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<sst xmlns="http://schemas.openxmlformats.org/spreadsheetml/2006/main" count="654" uniqueCount="327">
  <si>
    <t>富民县投资项目审批事项清单</t>
  </si>
  <si>
    <t>序号</t>
  </si>
  <si>
    <t>行政审批部门</t>
  </si>
  <si>
    <t>事项名称</t>
  </si>
  <si>
    <t>事项类型（行政许可、内部审批事项等）</t>
  </si>
  <si>
    <t>办理时限</t>
  </si>
  <si>
    <t>收费情况</t>
  </si>
  <si>
    <t>咨询方式</t>
  </si>
  <si>
    <t>投诉方式</t>
  </si>
  <si>
    <t>事项材料清单</t>
  </si>
  <si>
    <t>事项设定依据</t>
  </si>
  <si>
    <t>备注</t>
  </si>
  <si>
    <t>主项</t>
  </si>
  <si>
    <t>子项</t>
  </si>
  <si>
    <t>法定时限（工作日）</t>
  </si>
  <si>
    <t>承诺时限（工作日）</t>
  </si>
  <si>
    <t>是否收费</t>
  </si>
  <si>
    <t>收费标准</t>
  </si>
  <si>
    <t>发改局(6项)</t>
  </si>
  <si>
    <t>政府投资项目建议书审批</t>
  </si>
  <si>
    <t>内部审批事项</t>
  </si>
  <si>
    <t>否</t>
  </si>
  <si>
    <t>—</t>
  </si>
  <si>
    <t>（0871）68818215</t>
  </si>
  <si>
    <t>（0871）68811980</t>
  </si>
  <si>
    <t>1.审批项目建议书的请示；                                            2.项目建议书报告文本（电子版或纸质版）或项目所纳入规划的文本；                                                    3.县委县政府会议纪要。</t>
  </si>
  <si>
    <t>《政府投资条例》第九条  政府采取直接投资方式、资本金注入方式投资的项目（以下统称政府投资项目），项目单位应当编制项目建议书、可行性研究报告、初步设计，按照政府投资管理权限和规定的程序，报投资主管部门或者其他有关部门审批。项目单位应当加强政府投资项目的前期工作，保证前期工作的深度达到规定的要求，并对项目建议书、可行性研究报告、初步设计以及依法应当附具的其他文件的真实性负责。</t>
  </si>
  <si>
    <t>政府投资项目可行性研究报告审批</t>
  </si>
  <si>
    <t>社会事业固定资产投资项目可研审批</t>
  </si>
  <si>
    <t>1.审批可行性研究报告的请示；
2.建设项目可行性研究报告（电子版或纸质版）；
3.建设项目用地预审及选址意见书；
4.建设用地规划许可证；
5.招标基本情况表。</t>
  </si>
  <si>
    <t>《政府投资条例》（国令第712号）；《云南省政府投资管理办法》（云政规〔2020〕3号）； 《云南省人民政府行政审批制度改革办公室关于印发&lt;云南省省级政府部门内部审批事项清单&gt;的通知》（云审改办发〔2018〕1号）；《中华人民共和国招标投标法实施条例》（国务院令第613号）； 《必须招标的工程项目规定》（国家发展和改革委员会令第16号）； 《必须招标的基础设施和公用事业项目范围规定》（国家发展和改革委员会文件发改法规(2018) 843号）。</t>
  </si>
  <si>
    <t>企业投资项目（含外资）备案</t>
  </si>
  <si>
    <t>企业投资项目备案</t>
  </si>
  <si>
    <t xml:space="preserve">其他行政权力 </t>
  </si>
  <si>
    <t>即时办结</t>
  </si>
  <si>
    <t xml:space="preserve">1.备案申请书及云南省企业投资建设项目备案申请表（需提供电子版）各一份；
2.企业法人身份证及企业营业执照（企业名称预先核准通知书）或者法人证书复印件各一份。
</t>
  </si>
  <si>
    <t>《企业投资项目核准和备案管理条例》国务院令第673号第三条第一、二款； 《云南省企业投资项目核准和备案实施办法》（云政发〔2017〕41号）；《国务院关于发布政府核准的投资项目目录（2016年本）的通知》(国发〔2016〕72号)；《云南省人民政府关于发布政府核准的投资项目目录（云南省2016年本）的通知》（云政发〔2017〕17号）。</t>
  </si>
  <si>
    <t>外商投资项目备案</t>
  </si>
  <si>
    <t>固定资产投资项目节能审查</t>
  </si>
  <si>
    <t>行政许可</t>
  </si>
  <si>
    <t>1.固定资产投资项目节能审查申请文件；                                      2.项目可行性研究报告（或项目申请报告或项目备案登记表）；                    3.项目节能报告。</t>
  </si>
  <si>
    <t>《中华人民共和国节约能源法》第十五条；《国务院关于加强节能工作的决定》（国发〔2006〕28号）第二十三条 ；《全国人大财政经济委员会办公室关于节能评估审查是否属于行政许可事项的复函》；《固定资产投资项目节能审查办法》（国家发展和改革委员会令第44号）第五条；《云南省人民政府关于授予滇中新区管委会行使部分省级行政职权等事项的决定》（云政发〔2016〕39号）附件1第3项 ；《云南省人民政府关于赋予昆明市行使部分省级行政职权的决定》（云政发〔2018〕36号）附件第1项；《云南省发展和改革委员会关于加强固定资产投资项目节能审查工作的通知》（云发改资环〔2017〕299号）。</t>
  </si>
  <si>
    <t>政府投资项目初步设计审批</t>
  </si>
  <si>
    <t>未跨省（区、市）高等级航道的千吨级以下航电枢纽项目，300吨级以下（不含300吨）的航道和通航建筑项目初步设计审批</t>
  </si>
  <si>
    <t>1.请示文件；
2.初步设计报告；
3.节能评估报告；
4.压覆矿产资源批复；
5.地质灾害危险性评估报告；
6.水土保持；
7.文物保护意见书；
8.地震安全性评价报告。</t>
  </si>
  <si>
    <t>水电站项目竣工验收</t>
  </si>
  <si>
    <t>除国家重点建设水电站项目和国家核准（审批）外水电站项目竣工验收</t>
  </si>
  <si>
    <t>（0871）68819019</t>
  </si>
  <si>
    <t xml:space="preserve">1.请示文件；
2.专项验收书面结论意见；
3.竣工验收鉴定书。
</t>
  </si>
  <si>
    <t>1.《水库大坝安全管理条例》（1991年3月22日国务院令第77号，2011年1月8日予以修改）；
2.《国务院关于取消和调整一批行政审批项目等事项的决定》（国发〔2014〕50号）；
3.《中华人民共和国能源行业标准水电工程验收规程（NBT35048-2015代替DLT 5123-2000）》；
4.《云南省人民政府关于简政放权取消和调整部分省级行政审批项目的决定》（云政发〔2013〕44号）；
5.《云南省发展和改革委员会关于加强中小水电建设管理工作的通知》（云发改办能源〔2013〕725号）；
6.《云南省发展和改革委员会关于转发国家能源局水电工程验收管理办法的通知》（云发改能源〔2015〕1670号）。</t>
  </si>
  <si>
    <t>1.水电站规模在25万千瓦以下不跨州（市）界（含边界）且非主要河流上建设的中小水电项目。2.枢纽工程、建设征地移民安置、环境保护、水土保持、消防、劳动安全与工业卫生、工程档案、工程决算等专项验收，已分别按国家有关法规和规定要求进行，并有同意通过验收的明确书面结论意见；
3.遗留的未能同步验收的特殊单项工程不致对工程和上下游人民生命财产安全造成影响，并已制订特殊单项工程建设和竣工验收计划；
4.已妥善处理竣工验收中的遗留问题和完成尾工；
5.符合其他有关规定。</t>
  </si>
  <si>
    <t>科工信局（1项）</t>
  </si>
  <si>
    <t>通信报建</t>
  </si>
  <si>
    <t>光纤到户工程施工图设计审查及竣工验收审核</t>
  </si>
  <si>
    <t>（0871）68818212</t>
  </si>
  <si>
    <t>（0871）68811976（0871）68813116</t>
  </si>
  <si>
    <t>通信基础设施工程施工图设计审查及竣工验收审核</t>
  </si>
  <si>
    <t>自然资源局（7项）</t>
  </si>
  <si>
    <t xml:space="preserve">临时用地审批 </t>
  </si>
  <si>
    <t>是</t>
  </si>
  <si>
    <t>按照《土地复垦方案》收取土地复垦费用</t>
  </si>
  <si>
    <t>（0871）68819519</t>
  </si>
  <si>
    <t>1.临时用地申请表
2.建设项目批准（或核准、备案）文件（模板）
3.临时用地协议书和合同
4.土地复垦方案及审查意见
5.临时用地平面布置图
6.临时用地勘测定界技术报告、测绘成果表
7.现场踏勘报告
8.涉及城市规划区内临时用地，提供规划行政主管部门审查同意的文件。
9.涉及使用林地的，提供县级以上林业主管部门批准文件。</t>
  </si>
  <si>
    <t>《中华人民共和国土地管理法》第五十七条、《云南省土地管理条例》第三十一条</t>
  </si>
  <si>
    <t>乡（镇）村公共设施、公益事业或兴办企业使用集体建设用地审批</t>
  </si>
  <si>
    <t>乡（镇）村公共设施、 公益事业使用集体建设用地审批</t>
  </si>
  <si>
    <t>1.县（市、区）人民政府（自然资源局）的请示（审查报告）；                 2.用地呈报“一书二方案”附耕地开垦费缴费凭证；                  3.勘测定界成果（含界址点坐标成果表、勘测定界图、分类面积汇总表、土地权属汇总表）；                                        4.现场踏勘报告；                                            5.其他要件：涉及占用林地的须提供县级以上林业部门批准文件；涉及统建房还需提供：立项批复、项目规划选址意见等相关政府文件、建设项目用地预审与选址意见书、统建房宅基地使用方案、其他情形提供资料以实际为准）；                                                6.立项文件。</t>
  </si>
  <si>
    <t>1.《中华人民共和国土地管理法》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地的，依照本法第四十四条的规定办理审批手续。
2.《云南省土地管理条例》第二十二条 为实施土地利用总体规划和城市规划，在已批准的农用地转用范围内的具体建设项目用地划拨或者有偿使用的，按下列权限审批：（一）用地在0.4公顷以下的，由县级人民政府批准，报州、市人民政府土地行政主管部门备案；（二）用地在0.4公顷以上的，由州、市人民政府批准，报省人民政府土地行政主管部门备案。具体建设项目需要占用土地利用总体规划确定的国有未利用土地的，按照前款规定的权限批准。第三十四条 农村集体经济组织兴办企业和乡村公共设施、公益事业建设使用农民集体土地的审批权限按照本条列第二十二条的规定办理。</t>
  </si>
  <si>
    <t>乡（镇）村企业使用集体建设用地审批</t>
  </si>
  <si>
    <t>1.《中华人民共和国土地管理法》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
2.《云南省土地管理条例》第二十二条 为实施土地利用总体规划和城市规划，在已批准的农用地转用范围内的具体建设项目用地划拨或者有偿使用的，按下列权限审批：（一）用地在0.4公顷以下的，由县级人民政府批准，报州、市人民政府土地行政主管部门备案；（二）用地在0.4公顷以上的，由州、市人民政府批准，报省人民政府土地行政主管部门备案。具体建设项目需要占用土地利用总体规划确定的国有未利用土地的，按照前款规定的权限批准。第三十四条 农村集体经济组织兴办企业和乡村公共设施、公益事业建设使用农民集体土地的审批权限按照本条列第二十二条的规定办理。</t>
  </si>
  <si>
    <t>建设项目用地预审与选址意见书核发</t>
  </si>
  <si>
    <t>（0871）68818255</t>
  </si>
  <si>
    <t>1.建设项目用地预审与选址意见书申请表；
2.《建设项目用地预审与选址意见书》申请报告；
3.州（市）、县（市、区）自然资源主管部门初审意见；
4.建设项目选址意向方案用地边界拐点坐标表、占用永久基本农田拐点坐标表、补划永久基本农田坐标表、项目现状分类面积表（2000大地坐标系，txt格式）；                                               5.图件：位置示意图、平面布置图、标注项目用地范围的土地利用总体规划图、土地利用现状图、占用永久基本农田示意图及其他相关图件（材料要求：图件需删除涉密信息，并由初审的自然资源主管部门盖章签署意见）；
6.项目建设依据文件（包括项目建议书批复文件、项目列入相关行业规划文件或者相关产业政策文件、项目备案文件等）；
7.待批复的可行性研究报告；
8.土地节地评价报告（用地无国家标准或超国家标准需提交此项材料）；
9.建设项目踏勘选址论证报告及审查意见（控制性详细规划未覆盖及其他需要现场踏勘的建设项目需提交此项材料）；
10.土地利用总体规划修改方案暨永久基本农田补划方案及听证材料、专家审查意见（属于《土地管理法》第二十五条规定情形，包括占用永久基本农田情形，确需修改土地利用总体规划的建设项目，需提交此项材料）</t>
  </si>
  <si>
    <t>1.《中华人民共和国土地管理法》（2019年最新修订）
2.《中华人民共和国土地管理法实施条例》
3.《建设项目用地预审管理办法》（国土资源部令第42号发布，国土资源部令第68号修正）
4.《中华人民共和国城乡规划法》（2007年10月28日中华人民共和国第十届全国人民代表大会常务委员会第三十次会议审议通过）
5.《云南省城乡规划条例》(2012年9月28日云南省第十一届人民代表大会常务委员会第三十四次会议审议通过)
6.《昆明市城乡规划条例》（2017年10月31日经昆明市第十四届人民代表大会常务委员会第五次会议审议通过,2017年11月30日云南省第十二届人民代表大会常务委员会第三十八次会议批准）
7.《国务院关于深化改革严格土地管理的决定》（国发〔2004〕28号）
8.《自然资源部关于以“多规合一”为基础推进规划用地 “多审合一、多证合一”改革的通知》（自然资规〔2019〕2号）
9.《云南省自然资源厅关于规划用地“多审合一、多证合一”改革工作的实施意见》（云自然资规〔2020〕1号）</t>
  </si>
  <si>
    <t>建设用地规划许可证核发</t>
  </si>
  <si>
    <t>建设用地规划许可证核发（划拨）</t>
  </si>
  <si>
    <t xml:space="preserve">一、建设用地规划许可证(划拨）                                         (一）建设用地规划许可证（含划拨规划条件）要件清单（备注：已提供过的资料，无需重复提供）                                                           1.建设用地规划许可申请表；                                                                       2.发改部门批准、核准或者备案文件；                                        3.附图（①采用国家2000坐标系并符合数据格式要求的1/500或1/2000现状地形图；②符合当地统一坐标系的勘测定界报告）                                          4.符合当地统一坐标系统的权属界址点成果表；                                 5.主管部门审核意见；                                                （二）国有建设用地划拨决定书要件清单（备注：已提供过的资料，无需重复提供）                                                                                              1.划拨供应土地使用权申请；                                             2.申报单位法定代表人授权委托书；法定代表人及委托代理人身份证；营业执照副本和组织机构代码证；                                                       3.发改部门批准、核准或者备案文件；                                                         4.经政府批准的储备方案；                                                 5.土地来源文件：省、市农用地征转用批准文件或存量土地提供国有土地使用权收回注销文件；                                                              6.建设项目用地预审与选址意见书；                                                                                           7.规划条件及附图；                                                      8.相关规费交清的说明（含明细）及缴费凭证；                                9.净地承诺文件、现场踏勘报告；                                             10.宗地图、测绘成果表（ ①宗地图1：500或1：1000原件2份 ②A3或A4图原件6份 ③测绘成果表原件1份，含测绘成果函原件 ④复印件应选用A4纸张，同时加盖公章）；                                                                  11.具体建设项目用地勘测定界技术报告书；                                    12.权籍调查表；                                                        二、建设用地规划许可证（出让）                                         1.用地规划许可申请表；                                                 2.发改部门批准、核准或者备案文件；                                      3.附图（①采用国家2000坐标系并符合数据格式要求的1/500或1/2000现状地形图；②符合当地统一坐标系的勘测定界报告）；                                   4.符合当地统一坐标系统的权属界址点成果表；                               5.主管部门审核意见；                                                   备注：前一阶段已提供过的资料，该阶段无需重复提供。                          </t>
  </si>
  <si>
    <t>1.《中华人民共和国城乡规划法》                           2.《中华人民共和国土地管理法》                             3.《中华人民共和国城市房地产管理法》                       4.《中华人民共和国城镇国有土地使用权出让和转让暂行条例》                                         5.《自然资源部关于以“多规合一”为基础推进规划用地“多审合一、多证合一”改革的通知》                              6.《云南省土地管理条例》</t>
  </si>
  <si>
    <t>建设用地规划许可证（出让）</t>
  </si>
  <si>
    <t>建设工程规划类许可证核发</t>
  </si>
  <si>
    <t>管线工程类建设工程规划许可证核发</t>
  </si>
  <si>
    <t>1.《建设工程规划许可证》申请表                               2.有关土地证明材料                                          3.符合设计要求的管线规划方案图（盖有设计院出图章，且出图章在有效期范围内；设计单位出具对提交成果资料真实、有效的承诺文件）              4.根据地方地下管线管理需要提供，地下管线跟踪测量合同                5.需要征（借）用地进行建设的项目，土地权属文件或借地协议。</t>
  </si>
  <si>
    <t>《中华人民共和国城乡规划法》第四十条</t>
  </si>
  <si>
    <t>管线工程不收费，涉及开闭所、阀室等具体建筑工程的按照建筑工程类建设工程规划许可证核发收费标准计算。</t>
  </si>
  <si>
    <t>建筑工程类建设工程规划许可证核发</t>
  </si>
  <si>
    <t>城镇规划区内新征用地按建筑面积20元/㎡，在原有土地上按10元/㎡</t>
  </si>
  <si>
    <t>1.《建设工程规划许可证》申请表                               2.发改部门批准、核准或者备案文件                             3.有关土地证明材料（含《国有土地使用证》或《不动产权证》及宗地图）                                                       4.出让用地提供国有土地使用权出让合同（含规划条件）；划拨用地提供《建设用地规划许可证》（含条件）                           5.审查通过的建设工程设计方案及效果图（盖有设计院出图章，且出图章在有效期范围内；设计单位出具对提交成果资料真实、有效的承诺文件）                                                       6.主管部门审核意见（风景名胜区、历史文化名城名镇名村、历史文化街区、历史地段、地下文物埋藏区、湖泊、水源保护区等特殊区域内利用现有土地及涉及文物、历史建筑的建设项目，用地许可阶段已提供过的项目可不再重复提供。）                                        7.侵害公有、共有或者相邻房屋所有权人利益的项目，提供房屋所有人、共有人或厉害关系人书面意见</t>
  </si>
  <si>
    <t>交通工程类建设工程规划许可证核发</t>
  </si>
  <si>
    <t>1.《建设工程规划许可证》申请表                               2.需要征（借）用地进行建设的项目，土地权属文件或借地协议。          3.符合设计要求的交通工程规划方案图（盖有设计院出图章，且出图章在有效期范围内；设计单位出具对提交成果资料真实、有效的承诺文件）</t>
  </si>
  <si>
    <t>交通类工程不收费，涉及配套加油站、养护队办公用房等具体建筑工程的按照建筑工程类建设工程规划许可证核发收费标准计算。</t>
  </si>
  <si>
    <t>临时工程类建设工程规划许可证核发</t>
  </si>
  <si>
    <t>1.《建设工程规划许可证》申请表                                2.有关土地证明材料或土地使用证                               3.审查通过的临时建筑规划设计方案（盖有设计院出图章，且出图章在有效期范围内；设计单位出具对提交成果资料真实、有效的承诺文件）                                                    4.主管部门审核意见（风景名胜区、历史文化名城名镇名村、历史文化街区、历史地段、地下文物埋藏区、湖泊、水源保护区等特殊区域内利用现有土地及涉及文物、历史建筑的建设项目，用地许可阶段已提供过的项目可不再重复提供。）                                        5.侵害公有、共有或者相邻房屋所有权人利益的项目，提供房屋所有人、共有人或厉害关系人书面意见</t>
  </si>
  <si>
    <t>修缮工程（含历史建筑修缮）建设工程规划许可证核发</t>
  </si>
  <si>
    <t xml:space="preserve">1.《建设工程规划许可证》申请表                               2.《国有土地使用证》和《房屋所有权证》，或《不动产权证》             3.房屋结构安全的项目，建筑质量安全部门鉴定的意见。                  4.侵害公有、共有或者相邻房屋所有权人利益的项目，提供房屋所有人、共有人或厉害关系人书面意见                                 5.审查通过的修缮工程方案（盖有设计院出图章，且出图章在有效期范围内；设计单位出具对提交成果资料真实、有效的承诺文件                      6.文物、历史建筑，文物管理部门的书面意见                    </t>
  </si>
  <si>
    <t>1.《中华人民共和国城乡规划法》第四十条                   2.《历史文化名城名镇名村保护条例》第二十八条、第三十四条。</t>
  </si>
  <si>
    <t>乡村建设规划许可证核发</t>
  </si>
  <si>
    <t>乡村建设规划许可证核发（乡镇企业、乡村公共设施和公益事业建设及农村住房建设）</t>
  </si>
  <si>
    <t>（一）（乡镇企业、乡村公共设施和公益事业类）申请材料目录：            1.申请表；                                                 2.占用农用地的提供农用地转用审批文件；                              3.发改部门批准、核准或者备案文件；                           4.符合设计要求的规划方案图；                                5.相关部门审核意见。                                        （二）（农房类）申请材料目录：                                 1.申请表；                                                       2.村（居）民委员会意见；                                      3.占用农用地的提供农用地转用审批文件；                              4.住宅设计方案；                                              5.相关部门审核意见。</t>
  </si>
  <si>
    <t>1.《中华人民共和国城乡规划法》第四十一条；                                  2.《云南省城乡规划条例》第二十九条、第三十一条；                                          3.《昆明市城乡规划条例》第二十四条、第二十五条、第三十七条。</t>
  </si>
  <si>
    <t>建设工程规划核验（验收）</t>
  </si>
  <si>
    <t>行政确认</t>
  </si>
  <si>
    <t>5（不含现场核查、违法查处等的时间）</t>
  </si>
  <si>
    <t xml:space="preserve">1.《建设工程规划核实》申请表                                    2.建设工程批后跟踪管理记录                                     3.批后竣工测量成果报告及竣工图                                 4.地下管线竣工测量成果入库意见（管线工程）  </t>
  </si>
  <si>
    <t>1.《中华人民共和国城乡规划法》第四十五条                    2.《云南省城乡规划条例》第三十三条                       3.《昆明市城乡规划条例》第四十五条</t>
  </si>
  <si>
    <t>生态环境局(3项)</t>
  </si>
  <si>
    <t>建设项目环境影响登记表备案</t>
  </si>
  <si>
    <t>无</t>
  </si>
  <si>
    <t xml:space="preserve">1、《中华人民共和国环境影响评价法》
2、《建设项目环境保护管理条例》
3、《建设项目环境影响登记表备案管理办法》（环境保护部令第41 号）
</t>
  </si>
  <si>
    <t>建设项目环境影响评价审批</t>
  </si>
  <si>
    <t xml:space="preserve">建设项目环境影响报告书审批
</t>
  </si>
  <si>
    <t>1.建设单位报批建设项目环评文件的申请书 原件 1份；                        2.建设项目环境影响评价文件 原件及电子版 2份（专家评审材料另行提供）</t>
  </si>
  <si>
    <t xml:space="preserve">1.《中华人民共和国环境影响评价法》
2.《中华人民共和国放射性污染防治法》
3.《云南省人民政府关于赋予昆明市行使部分省级行政职权的决定》（云政发〔2018〕36 号）
</t>
  </si>
  <si>
    <t>建设项目环境影响报告表审批</t>
  </si>
  <si>
    <t>7（不含技术评估及公示时间）</t>
  </si>
  <si>
    <t>江河、湖泊新建、改建或者扩大排污口审核</t>
  </si>
  <si>
    <t>1、《中华人民共和国水法》（2016年7月2日第二次修正）
2、《中华人民共和国水污染防治法》（2017年6月27日第二次修正）</t>
  </si>
  <si>
    <t>水务局(8项)</t>
  </si>
  <si>
    <t>生产建设项目水土保持方案审批</t>
  </si>
  <si>
    <t>1.生产建设项目水土保持方案报告书 ；                                      2.行政许可申请书</t>
  </si>
  <si>
    <t>《中华人民共和国水土保持法》
《云南省人民政府关于授予滇中新区管委会行使部分省级行政职权等事项的决定》（云政发〔2016〕39号）</t>
  </si>
  <si>
    <t>水利基建项目初步设计文件审批</t>
  </si>
  <si>
    <t>1.行政许可申请书；                                                   2.下级水行政主管部门同意审批的请示文件；                               3.工程初步设计报告</t>
  </si>
  <si>
    <t>《国务院对确需保留的行政审批项目设定行政许可的决定》
《云南省人民政府关于授予滇中新区管委会行使部分省级行政职权等事项的决定》（云政发〔2016〕39号）
《云南省人民政府关于调整482项涉及省级行政权力事项的决定》（云政发〔2020〕16号）</t>
  </si>
  <si>
    <t>取水许可</t>
  </si>
  <si>
    <t>1.取水许可申请书 ；                                                         2.行政许可申请书（取水）；                                               3.建设项目水资源论证报告书；                                            4.有利害关系第三人的承诺书；                                                   5.水质监测报告；                                                         6.行政许可信息在水行政主管部门网站进行公开。</t>
  </si>
  <si>
    <t>《中华人民共和国水法》
《取水许可和水资源费征收管理条例》
《云南省取水许可和水资源费征收管理办法》（云南省人民政府令第154号）
《云南省人民政府关于授予滇中新区管委会行使部分省级行政职权等事项的决定》（云政发〔2016〕39号）
《云南省人民政府关于调整482项涉及省级行政权力事项的决定》（云政发〔2020〕16号）</t>
  </si>
  <si>
    <t>占用农业灌溉水源、灌排工程设施审批</t>
  </si>
  <si>
    <t>1.行政许可申请书（通用）；                                              2.占用农业灌溉水源、灌排工程等效替代（补偿）工程方案；                               3.被占用农业灌溉水源、灌排工程涉及利害关系各方的协议书 。</t>
  </si>
  <si>
    <t>《农田水利条例》
《国务院对确需保留的行政审批项目设定行政许可的决定》
《国务院关于取消和下放一批行政审批项目的决定》（国发〔2014〕5号）
《云南省人民政府关于调整482项涉及省级行政权力事项的决定》（云政发〔2020〕16号）</t>
  </si>
  <si>
    <t>城市建设填堵水域、废除围堤审核</t>
  </si>
  <si>
    <t>行政许可事项</t>
  </si>
  <si>
    <t xml:space="preserve">1.城市建设填堵水域、废除围堰审批申请表；                                 2.项目可行性研究报告；                                                       3.区域范围内来水排出方案；                                                    4.与第三者有利害关系的，应提供与第三者达成的协议或有关文件；                             5.申请人营业执照或组织机构代码证、法定代表人身份证，委托代理人申请的，须附法人（代表）《授权委托书》、代理人身份证。 </t>
  </si>
  <si>
    <t>《中华人民共和国防洪法》</t>
  </si>
  <si>
    <t>洪水影响评价审批</t>
  </si>
  <si>
    <t>1.行政许可申请书；                                                         2.建设项目立项依据；                                                          3. 洪水影响评价报告；                                                            4.项目可行性研究报告；                                                              5.与第三者利害关系的，应提供与第三者达成的协议书或承诺书 。</t>
  </si>
  <si>
    <t>《中华人民共和国水法》
《中华人民共和国防洪法》
《中华人民共和国水文条例》
《国务院关于印发清理规范投资项目报建审批事项实施方案的通知》（国发〔2016〕29号）
《云南省人民政府关于调整482项涉及省级行政权力事项的决定》（云政发〔2020〕16号）</t>
  </si>
  <si>
    <t>节水措施方案审查（含海绵设施）</t>
  </si>
  <si>
    <t>1.《昆明市建设项目节约用水措施方案审查申报表》；                          2.《节约用水措施方案》编制单位的相关资质证明；                           3.加盖建设单位和设计单位公章的建设项目节约用水措施方案；                       4.建设项目总平面图》。</t>
  </si>
  <si>
    <t>《中华人民共和国水法》第五十三条；《昆明市城市节约用水管理条例》第二十一条、第二十二条；《关于加强关于节水工作的意见》第三条</t>
  </si>
  <si>
    <t>节水措施竣工验收</t>
  </si>
  <si>
    <t>其他行政权力</t>
  </si>
  <si>
    <t>交通运输局（4项）</t>
  </si>
  <si>
    <t>公路、水运、铁路、城市轨道交通建设项目设计文件审批</t>
  </si>
  <si>
    <t>公路工程建设项目设计文件审批</t>
  </si>
  <si>
    <t>0871-68855933</t>
  </si>
  <si>
    <t>0871-68811683</t>
  </si>
  <si>
    <t>1.交通行政许可申请书（含请示文件）2.施工图设计全套材料3.委托咨询审查单位对施工图设计文件的审查意见或者专家评审意见；4.项目施工图预算文件及审查报告；5.委托书（含身份证）</t>
  </si>
  <si>
    <t>《建设工程质量管理条例》第十一条  建设单位应当将施工图设计文件报县级以上人民政府建设行政主管部门其他有关部门审查。施工图设计文件审查的具体办法，由国务院建设行政主管部门会同国务院其他有关部门制定。施工图设计文件未经审查批准的，不得使用。
《建设工程勘察设计管理条例》第三十三条  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《公路建设市场管理办法》（交通部令2004年第14号发布，交通运输部令2011年第11号第一次修正，交通运输部令2015年第11号第二次修正）第十八条　公路建设项目法人应当按照项目管理隶属关系将施工图设计文件报交通运输主管部门审批。施工图设计文件未经审批的，不得使用。
《农村公路建设管理办法》（交通运输部令2018年第4号）第二十五条  农村公路建设项目设计文件由县级以上地方交通运输主管部门依据法律、行政法规的相关规定进行审批，具体审批权限由省级交通运输主管部门确定。
《云南省交通运输厅关于调整公路建设项目审批权限的通知》（云交基建〔2017〕288号）一、公路建设项目设计审批。（一）公路工程初步设计文件审批。国家高速公路初步设计文件由交通运输部审批；地方高速公路、普通国省干线公路建设项目初步设计文件，由省交通运输厅审批；普通国省干线以下的公路建设项目初步设计文件，由州、市交通运输主管部门审批。（二）公路工程施工图设计文件审批。国家高速公路、普通国省干线公路建设项目施工图设计文件，由省交通运输厅审批（州、市作为业主实施的普通国省干线公路建设项目施工图设计文件由州、市交通运输主管部门审批）；地方高速公路建设项目施工图设计文件、普通国省干线以下的公路建设项目施工图设计文件，由州、市交通运输主管部门审批。跨州、市的地方高速公路项目及普通国省干线公路建设项目（州市作为业主实施的）的施工图设计文件，按省级交通运输主管部门初步设计文件审批时确定的分界范围，由属地州、市交通运输主管部门审批。
《云南省交通运输厅关于印发〈云南省农村公路建设管理实施办法〉〈云南省农村公路建设质量管理实施办法〉的通知》（云交规〔2019〕6号）印发的《云南省农村公路建设管理实施办法》第二十五条  重要农村公路建设项目设计文件由州（市）级交通运输主管部门依据法律、行政法规的相关规定进行审批；一般农村公路建设项目设计文件由县级交通运输主管部门依据法律、行政法规的相关规定进行审批；或按行政审批管理权限执行。农村公路建设项目重大或者较大设计变更应当报原设计审批部门批准。</t>
  </si>
  <si>
    <t>水运工程建设项目设计文件审批</t>
  </si>
  <si>
    <t>1.交通行政许可申请书；2.请示文件；3.初步设计文件</t>
  </si>
  <si>
    <t>《建设工程质量管理条例》第十一条  建设单位应当将施工图设计文件报县级以上人民政府建设行政主管部门其他有关部门审查。施工图设计文件审查的具体办法，由国务院建设行政主管部门会同国务院其他有关部门制定。施工图设计文件未经审查批准的，不得使用。
《建设工程勘察设计管理条例》第三十三条  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《港口工程建设管理规定》（交通运输部令2018年第2号发布，交通运输部令2018年第42号第一次修正，交通运输部令2019年第32号第二次修正）第十三条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第十六条  所在地港口行政管理部门负责港口工程建设项目施工图设计审批，对施工图设计文件中涉及公共利益、公众安全、工程建设强制性标准的内容进行审查。第二十九条  港口工程建设项目设计文件一经批准，应当严格遵照执行，不得擅自变更。确需对设计文件内容进行变更的，应当履行相关手续后方可实施。
《航道工程建设管理规定》（交通运输部令2019年第44号）第十条  交通运输部负责中央财政事权航道工程建设项目的初步设计审批。县级以上地方交通运输主管部门按照规定的职责，负责其他航道工程建设项目的初步设计审批。第十四条  县级以上交通运输主管部门按照规定的职责对航道工程建设项目施工图设计文件中涉及公共利益、公众安全、工程建设强制性标准的内容进行审查。第二十七条  航道工程建设项目设计文件一经批准，应当严格遵照执行，不得擅自变更。确需对设计文件内容进行变更的，应当履行相关手续后方可实施。</t>
  </si>
  <si>
    <t>公路建设项目施工许可</t>
  </si>
  <si>
    <t>1.交通行政许可申请书（含请示文件）；2.交通主管部门对建设资金落实情况的审计意见；3.国土资源部门关于征地的批复或者控制性用地的批复；4.建设项目各合同段的施工单位和监理单位名单、合同价情况；5.应当报备的资格预审报告、招标文件和评标报告；6.已办理的质量监督手续材料；7.保证工程质量和安全措施的材料；8.施工图设计文件批复</t>
  </si>
  <si>
    <t>《中华人民共和国公路法》第二十五条  公路建设项目的施工，须按国务院交通主管部门的规定报请县级以上地方人民政府交通主管部门批准。
《国务院关于取消和调整一批行政审批项目等事项的决定》（国发〔2014〕50号）附件1第24项  国家重点公路工程施工许可，下放至省级人民政府交通运输行政主管部门。
《云南省人民政府关于授予滇中新区管委会行使部分省级行政职权等事项的决定》（云政发〔2016〕39号）附件1第21项  国家重点公路、省管公路建设项目施工许可。
《云南省交通运输厅关于调整公路建设项目审批权限的通知》（云交基建〔2017〕288号）二、公路建设项目施工许可。国家高速公路施工许可由省交通运输厅审批；地方高速公路、普通国省干线及以下的公路建设项目施工许可，由属地州、市交通运输主管部门审批。</t>
  </si>
  <si>
    <t>水运工程开工备案</t>
  </si>
  <si>
    <t>1.水运工程开工备案申请表；2.工可、初步设计、施工图设计批复文件；3.控制性用地的批复文件；4.工程建设资金落实情况（投资计划项目资金安排文件）5.质量监督手续材料；6.环保、水保批复文件；7.设计、施工、监理合同段一览表。</t>
  </si>
  <si>
    <t>公路、水运、铁路、城市轨道交通建设工程竣工验收</t>
  </si>
  <si>
    <t>公路建设项目竣工验收</t>
  </si>
  <si>
    <t>1.交通行政许可申请书（含请示文件）；2交工验收报告；3.项目执行报告、设计工作报告、施工总结报告和监理工作报告；4.项目基本建设程序的有关批复文件；5.档案、环保等单项验收意见；6.竣工决算的核备意见、审计报告及认定意见；7.交工验收提出的工程质量缺陷问题验收合格认定资料国；8.工程质量鉴定报告</t>
  </si>
  <si>
    <t>住建局（12项）</t>
  </si>
  <si>
    <t>城镇污水排入排水管网许可</t>
  </si>
  <si>
    <t>0871－68819571</t>
  </si>
  <si>
    <t>0871-68818133</t>
  </si>
  <si>
    <t>1.《城镇污水排入排水管网许可申请表》
2.《营业执照》或组织机构代码证
3.法人身份证、授权委托书和委托代理人身份证
4.排水户申报前1个月内具有计量认证资格的检测机构出具的《排水水质检测报告》
5.项目排水技术审查意见（含按规定建设污水预处理设施的有关材料）
6.列入重点排污单位名录的排水户应当提供已安装的主要水污染排放自动监测设备有关资料
7.排水平面示意图和排水户内部排水管网、专用检测井、污水排放口位置和口径的说明材料
8.承诺书
9.法律、法规规定的其他材料。</t>
  </si>
  <si>
    <t>《城镇排水与污水处理条例》；《国务院决定对确需保留的行政审批项目设定行政 许可的目录》；《城镇污水排入排水管网许可管理办法 》；地方规章：《云南省人民政府关于简政放权取消和调整部分省级行政审批项目的决定 》;《 昆明市城镇排水与污水处理条例 》。</t>
  </si>
  <si>
    <t>因工程建设需要拆除、改动、迁移供水、排水设施审核</t>
  </si>
  <si>
    <t>1.行政许可申请表
2.建设项目依据文件
3.工程建设需拆除、改动、迁移供水、排水与污水处理设施技术设计报告书（含设计方案、设计图纸、位置平面图等）
4.供排水行政主管部门技术审查意见
5.规划部门批准文件（如管线调整规划，规划局批复等），属重大迁改项目的，还需提供项目立项批文、初步设计批复及用地许可
6.相关企业、产权单位同意迁改的意见或协议</t>
  </si>
  <si>
    <t>《城镇排水与污水处理条例》第四十三条、《昆明市城镇排水与污水处理条例》第四十五条</t>
  </si>
  <si>
    <t>市政设施建设类审批</t>
  </si>
  <si>
    <t>0871－68818133</t>
  </si>
  <si>
    <t>建筑工程施工许可证核发</t>
  </si>
  <si>
    <t>0871-688169410871-68818255</t>
  </si>
  <si>
    <t xml:space="preserve">1.《建筑工程施工许可申请表》（原件1份）。
2.依法应当办理用地批准手续的：《国有土地不动产登记证》及附图或国土资源行政主管部门出具的用地批准文件（复印件1份，验原件）。
3.在城市、镇规划区的建筑工程，已经取得建设工程规划许可证：《建设工程规划许可证》及总平面附图（复印件1份，验原件）。
4.已经确定的施工企业（依法必须招投标项目，提交建设工程招标投标情况报告书）（复印件1份，验原件）；建设工程施工合同（复印件1份，验原件）；监理合同（依法必须实行监理的工程）
5.有满足施工需要的技术资料，施工图设计文件已按规定审查合格：施工图设计文件合格书。
6.现场踏勘表、质量安全监督手续（若质量安全监督手续资料不齐全时，以承诺书作为施工许可要件）；（原件1份）
7.建设资金已经落实承诺书（原件1份） </t>
  </si>
  <si>
    <t>《中华人民共和国建筑法》第七条至第十一条；《建筑工程施工许可管理办法》第二条至第十八条；
《云南省住房和城乡建设厅关于进一步加强建筑工程施工许可管理的通知》第一条、第二条；《关于印发昆明市工程建设项目审批制度改革实施方案（试行）通知》（昆政办〔2018〕124号）；《昆明市工程建设项目审批“50”实施细则（试行）（住建部门负责部分）》(昆建通〔2018〕663号）</t>
  </si>
  <si>
    <t>房屋建筑工程与市政工程初步设计审批（含燃气工程初步设计审批）</t>
  </si>
  <si>
    <t>1.建设工程初步设计审批申请表(原件1份)；
2.建设工程设计合同（复印件1份）；
3.建设工程规划许可证（复印件1份）；
4.建设用地规划许可证（复印件1份）；
5.建设工程勘察合同（复印件一份）；
6.建设项目立项（可行性研究批复、核准、备案）文件（复印件一份）；
7.建设项目勘察报告、初步设计说明、图纸、工程概算原件1份（初步设计文件、概算单独成册、图纸分专业成册）；
8.单位法定代表人授权书和项目负责人工程质量终身承诺书（复印件一份）；
9.工程勘察资质证书（复印件一份）；
10.设计环保、文物保护风景名胜及特使项目时相关管理部门的批准文件
11.工程设计资质证书；
12.涉及抗震专审的项目，需要提供抗震专审意见或批复文件。</t>
  </si>
  <si>
    <t>《云南省建设工程勘察设计管理条例》；《云南省建设工程造价管理条例》</t>
  </si>
  <si>
    <t>建设工程验收备案</t>
  </si>
  <si>
    <t>房屋建筑和市政基础设施竣工验收备案</t>
  </si>
  <si>
    <t xml:space="preserve">1、 竣工备案申请表（原件1份）及附件（施工许可证复印件1份）
2、竣工验收备案表（原件1份）及附件（施工图设计文件审查合格书复印件1份）
3、建设单位竣工验收报告（原件1份）
4、竣工验收合格证明书（原件1份）
5、勘察、设计单位质量检查报告；施工单位竣工报告；监理单位评估报告；检测单位工程质量检测情况报告（原件各1份） 
6、建筑工程结构实体和室内环境监测报告/市政基础设施工程的有关质量检测和功能性试验资料（见本表附件）（原件各1份）
7、单位（子单位）工程质量竣工验收记录（原件各1份）
8、规划部门验收文件、公安消防部门验收文件（复印件各1份） 
9、施工单位签署的《工程质量保修书》（原件1份）
10、住宅工程的《住宅质量保修书》、《住宅使用说明书》（原件1份）
11、工程质量终身责任项目负责人信息表（原件1份）
12、项目永久性标牌图片（现场照片加盖公章确认1份）
13、法规、规章规定必须提供的其他文件
</t>
  </si>
  <si>
    <t>建设工程质量管理条例》（国务院令第279号）第四十九条、《房屋建筑和市政基础设施工程竣工验收备案管理办法》（建设部令第78号）共十八条、《昆明市建设工程质量安全监督管理总站关于加强昆明市民用建筑节能和绿色建筑竣工验收备案管理工作的通知》（昆建质安〔2017〕81号）</t>
  </si>
  <si>
    <t>建设工程城建档案验收（自然资源局负责）</t>
  </si>
  <si>
    <t>应建防空地下室的民用建筑项目报建审批</t>
  </si>
  <si>
    <t>新建民用建筑防空地下室易地建设审批</t>
  </si>
  <si>
    <t>每平米2000元，
民用建筑每平米30元</t>
  </si>
  <si>
    <t>（二）缴纳防空地下室易地建设费
1《富民县缴纳防空地下室易地建设费申请表》(原件1份);
2法人身份证明材料（原件1份），委托他人代理的，提交授权委托书（原件1份），营业执照或组织机构代码证（复印件1份，加盖单位公章）；
3项目立项批复或投资项目备案证（复印件1份，加盖单位公章）；
4《国有土地使用证》及宗地图（复印件1份，加盖单位公章）；
5项目建筑方案图原件一套（具体要求详见附件技术指导第2条）。</t>
  </si>
  <si>
    <t>《中华人民共和国人民防空法》、《云南省实施&lt;中华人民共和国人民防空法&gt;办法》、《昆明市人民防空工程建设管理规定》、《人民防空工程建设管理规定》（国人防办字〔2003〕第18号）第四十八条；《云南省物价局、云南省财政厅、云南省人民防空办公室关于调整我省防空地下室易地建设收费有关问题的通知》（云价综合〔2014〕42号）。
注：按照《昆明市发改委、昆明市财政局文件》（昆发改收费〔2019〕274号）防空地下室易地建设费降低30%。</t>
  </si>
  <si>
    <t>新建民用建筑防空地下室同步建设审批</t>
  </si>
  <si>
    <t>（一）新建民用建筑修建防空地下室建设
1《富民县防空地下室建设申请表》(原件1份)；
2法人身份证明材料（原件1份），委托他人代理的，提交授权委托书（原件1份），营业执照或组织机构代码证（复印件1份，加盖单位公章）；
3项目立项批复或投资项目备案证（复印件1份，加盖单位公章）；
4《国有土地使用证》及宗地图（复印件1份，加盖单位公章）；
5项目建筑方案图原件一套（具体要求详见附件技术指导第1条）。</t>
  </si>
  <si>
    <t>法律政策依据：《中华人民共和国人民防空法》、《云南省实施&lt;中华人民共和国人民防空法&gt;办法》、《昆明市人民防空工程建设管理规定》。</t>
  </si>
  <si>
    <t>人民防空工程及警报设施拆除审批</t>
  </si>
  <si>
    <t>人民防空工程拆除审批</t>
  </si>
  <si>
    <t xml:space="preserve">1.项目申报须同时提供标有拆除工程位置的总平面图；
2.项目申报须同时提供防空地下室原竣工图和相关测绘报告。
3.拆除后按规定补建人防工程。
</t>
  </si>
  <si>
    <t xml:space="preserve">《中华人民共和国人民防空法》
《国家人民防空办公室关于颁布〈人民防空工程维护管理办法〉的通知》（〔2001〕国人防办字第210号）
</t>
  </si>
  <si>
    <t>人民防空工程、兼顾人民防空需要的地下工程竣工验收备案（联合验收、统一备案）</t>
  </si>
  <si>
    <t xml:space="preserve">1.人防工程建设项目竣工资料基本齐全，已完成整理并通过审核。
2.人防工程测绘成果已审核确认。
3.配建防空地下室建筑面积不足部分已缴款，属于易地建设的，易地建设费已足额缴纳。
4.实体检查已通过。
5.已取得《人防工程质量监督报告》。
</t>
  </si>
  <si>
    <t>《国家国防动员委员会国家发展计划委员会建设部财政部关于颁发〈人民防空工程建设管理规定〉的通知》（〔2003〕国人防办字第18号）
《国家人民防空办公室关于颁发〈人民防空工程质量监督管理规定〉的通知》（国人防〔2010〕288号）</t>
  </si>
  <si>
    <t>建设工程消防设计审查及验收</t>
  </si>
  <si>
    <t>建设工程消防验收</t>
  </si>
  <si>
    <t xml:space="preserve">1.消防验收申请表；（原件）                                                2. 工程竣工验收报告；（原件）                                              3.涉及消防的建设工程竣工图纸。（原件及电子版本cad格式）                                               </t>
  </si>
  <si>
    <t>《中华人民共和国消防法》(2021年修正） 《建设工程消防设计审查验收管理暂行规定》（中华人民共和国住房和城乡建设部令第51号）</t>
  </si>
  <si>
    <t>工程竣工验收报告应包含竣工验收消防查验情况的内容。</t>
  </si>
  <si>
    <t>建设工程消防设计审查</t>
  </si>
  <si>
    <t>1.消防设计审查申请表；（原件）                                            2.消防设计文件；  （原件及电子版本cad格式）                                                 3.依法需要办理建设工程规划许可的，应当提交建设工程规划许可文件；（复印件加盖公章）                                                      4.依法需要批准的临时性建筑，应当提交批准文件；（复印件加盖公章）   *5.特殊消防设计文件；
*6.设计采用的国际标准、境外工程建设消防技术标准的原文及中文翻译文件；
*7.采用新技术、新工艺的，应提交新技术、新工艺的说明；              *8.采用新材 料的，应提交产品说明，包括新材料的产品标准文本（包括性能 参数等）
*8.应用实例。类似工程的应用情况的报告或中试（生产）试验研究情况报告</t>
  </si>
  <si>
    <t xml:space="preserve">1.复印件应选用A4纸张，同时加盖公章    2.序号前带“*”符号的材料，在具有下列情形之一的情况下才需要提供相应文本：      （1）国家工程建设消防技术标准没有规定，必须采用国际标准或者境外工程建设消防技术标准的；
（2）消防设计文件拟采用的新技术、新工艺、新材料不符合国家工程建设消防技术标准规定的。   </t>
  </si>
  <si>
    <t>建设工程竣工验收消防备案</t>
  </si>
  <si>
    <t xml:space="preserve">1.建设工程消防验收备案表；（原件）                                                2. 工程竣工验收报告；（原件）                                              3.涉及消防的建设工程竣工图纸。  （原件及电子版本cad格式）                                             </t>
  </si>
  <si>
    <t>燃气经营者改动市政燃气设施审批</t>
  </si>
  <si>
    <t>1.改动燃气设施的申请审批表
2.施工许可证（不核发施工许可证的，提供建设工程规划许可证明）
3.企业组织机构代码证和法人身份证
4.燃气设施改动项目的专项安全评估报告
5.公安消防、质量技术监督、国土资源、环境保护等相关部门对改动项目的批复意见
6.组织施工方案和安全防护措施和应急预案
7.设施改动前的现状图纸等资料和拟改动的设计文件或方案
8.改动压力容器或压力管道的，提供技监部门的批准文件；改动消防设施的，提供消防部门的批准文件
9.设施改动施工单位资质和人员的情况证明</t>
  </si>
  <si>
    <t>行政法规：《城镇燃气管理条例》（2010年11月19日中华人民共和国国务院令第583号公布 根据2016年2月6日《国务院关于修改部分行政法规的决定》修订）第三十八条</t>
  </si>
  <si>
    <t>城管局（5项）</t>
  </si>
  <si>
    <t>新、改、扩建项目附属绿化工程设计方案审批（绿色图章）</t>
  </si>
  <si>
    <t xml:space="preserve">0871-68815708
</t>
  </si>
  <si>
    <t>1.项目在该片区的控规图；                            2.用地及周边情况；                                3.项目现状图；                                    4.规划设计条件及附图；                            5.建设用地规划许可证及附图；                       6.建设工程规划许可证及附图；                       7.经规划部门行政审批公示的总平图；                 8.消防部门相关意见；                              9.新、改、扩建附属绿化工程建设工程绿化行政审批报审表；10.新、改、扩建附属绿化工程建设工程绿化行政审批报审表绿化行政审批报审表附图
（1）.绿化总平面图，乔木种植图，灌木、地被种植图、雨水收集设施方案
（2）.经行政主管部门行政审批的蓝图，图纸须加盖行政审批专用章。
11.XX项目绿化方案平面示意图（色块填充）12.绿化方案设计单位资质：资质证书副本13.申报单位及委托人基本资料14.资料真实性承诺书</t>
  </si>
  <si>
    <t>《城市绿化条例》第十一条、第十四条</t>
  </si>
  <si>
    <t>新、改、扩建项目附属绿化工程验收</t>
  </si>
  <si>
    <t xml:space="preserve">0871-68815709
</t>
  </si>
  <si>
    <t>1.施工、监理单位资质；                              2.申报单位及委托人资料；                             3.资料真实性承诺书；                               4.专业测量部门出具的《竣工验收测量报告》；           5.项目基本情况；                                  6.规划行政主管部门相关批文及附图；                  7.通过“绿色图章”审批的相关材料；                 8.绿化竣工验收审查表；                              9.绿化竣工图纸蓝图；                               10.消防部门验收意见书；                            11.现状照片。</t>
  </si>
  <si>
    <t>临时性建筑物搭建、堆放物料、占道施工审批</t>
  </si>
  <si>
    <t>1.《临时性建筑物搭建、堆放物料、占道施工审批表》；             2.应选用A4纸张，同时加盖公章；                           3.材料在申请时提交，初审合格后直接提交富民县城管局审批。</t>
  </si>
  <si>
    <t>《城市市容和环境卫生管理条例》第十四条</t>
  </si>
  <si>
    <t>改变绿化规划、绿化用地的使用性质审批</t>
  </si>
  <si>
    <t>1.申请书2.自然人或企业法人代表身份证明3.改变绿化规划绿化用地的使用性质所依据的文件4.规划部门红线图和绿化部门绿线图</t>
  </si>
  <si>
    <t>《城市绿化条例》第十八条、第十九条、第二十条、第二十四条</t>
  </si>
  <si>
    <t>工程建设涉及城市绿地、树木审批</t>
  </si>
  <si>
    <t xml:space="preserve">0871-68815710
</t>
  </si>
  <si>
    <t>1.申请书2.自然人或企业法人代表身份证明3.项目立项批复及相关的文件4.规划、人防等涉及部门前置审批文件</t>
  </si>
  <si>
    <t>《城市绿化条例》第十一条、第十八条、第二十条</t>
  </si>
  <si>
    <t>林草局（3项）</t>
  </si>
  <si>
    <t>风景名胜区建设项目许可</t>
  </si>
  <si>
    <t>(0871) 68818226</t>
  </si>
  <si>
    <t>(0871) 68812808</t>
  </si>
  <si>
    <t>1.统一社会信用代码证或组织机构代码证，法人代表及被委托人身份证2.风景名胜区行政主管部门选址方案核准文件；3.《风景名胜区建设项目选址意见书》；4.项目环境影响评价文件；5.建设项目立项批准、核准或者备案文件；6.建设项目用地批准文件或《国有土地使用权证》土地权属证明；7.已审定的修建性详细规划以及单体立面彩色效果图或规划部门审查通过的规划方案。</t>
  </si>
  <si>
    <t>行政法规：《风景名胜区条例》（2006年9月19日国务院令第474号发布，2006年12月1日起施行。）第二十八条在风景名胜区内从事本条例第二十六条、第二十七条禁止范围以外的建设活动，应当经风景名胜区管理机构审核后，依照有关法律、法规的规定办理审批手续。
地方性法规：《云南风景名胜区条例》（2011年9月30日云南省第十一届人民代表大会常务委员会第二十六次会议通过2011年9月30日云南省第十一届人民代表大会常务委员会公告第50号公布自2012年1月1日起施行）第十七条风景名胜区内的建设活动实行建设项目选址核准制和建设项目许可制。第十八条建设单位在取得《风景名胜区建设项目选址意见书》后，应当依法办理其他有关手续，向风景名胜区所在地的县级风景名胜区主管部门申请并取得《风景名胜区建设许可证》，方可开展建设活动。</t>
  </si>
  <si>
    <t>建设工程占用、征用林地审批</t>
  </si>
  <si>
    <t>临时占用林地审批</t>
  </si>
  <si>
    <t>1.申请人提出的书面用地申请；                                 2.申请人的身份证明；                                         3.使用林地申请表；                                           4.项目批准文件；                                             5.案件处理法律文书复印件和罚款（金）如数缴纳的单据复印件；     6.勘查许可证或采矿许可证；                                   7.殡葬、宗教主管部门的批准文件；                              8.建设用地规划许可证或者建设项目选址意见书；                 9.乡村规划许可证或者县级城乡规划主管部门出具的符合乡村规划的证明文件；                                                   10.有关人民政府同意的批次用地说明书；                        11.临时占用林地恢复林业生产条件实施方案或与林权人签订的恢复协议；                                                        12.州市级、县区级林草主管部门转报请示；                      13.使用林地现场查验表；                                     14.恢复森林植被措施；                                        15.公示材料及公示结果证明材料；                               16.申报地块与森林资源管理“一张图”比对认定意见或批复意见；    17.生物多样性影响评价报告；                                  18.同意在州市级、县区级自然保护区内修筑设施的许可或意见；      19.自然保护区管理机构的审核意见。</t>
  </si>
  <si>
    <t>《中华人民共和国森林法》第三十八条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《云南省人民政府关于赋予昆明市行使部分省级行政职权的决定》（云政发〔2018〕36号）附件第17项  将省级临时占用防护林林地或者特种用途林林地面积5公顷以上，其他林地20公顷以上的林地审批权限，赋予昆明市行使。
《建设项目使用林地审核审批管理办法》（国家林业局令第35号）第九条  建设项目需要使用林地的，用地单位或者个人应当向林地所在地的县级人民政府林业主管部门提出申请；跨县级行政区域的，分别向林地所在地的县级人民政府林业主管部门提出申请。
《云南省林业厅关于贯彻执行〈建设项目使用林地审核审批管理办法〉的通知》（云林林政〔2015〕28号）临时占用防护林林地或者特种用途林林地面积5公顷以上，其他林地20公顷以上的，由省林业厅审批；临时占用防护林林地或者特种用途林林地面积不足5公顷，其他林地面积10公顷以上、不足20公顷的，由州（市）和滇中产业新区林业行政主管部门审批；临时占用除防护林林地和特种用途林林地以外的其他林地不足10公顷的，由县级林业行政主管部门审批。</t>
  </si>
  <si>
    <t>勘查、开采矿藏和各项建设工程占用或者征用林地审核</t>
  </si>
  <si>
    <t>1.申请人提出的书面用地申请； 2.申请人的身份证明；3.使用林地申请表；4.项目批准文件；5.建设项目使用林地可行性报告或者现状调查表；6.使用林地现状图；7.案件处理法律文书复印件和罚款（金）如数缴纳的单据；8.勘查许可证或采矿许可证；9.殡葬、宗教主管部门的批准文件；10.建设用地规划许可证或者建设项目选址意见书；11.乡村规划许可证或者县级城乡规划主管部门出具的符合乡村规划的证明文件；12.有关人民政府同意的批次用地说明书；13.州市级、县区级林草主管部门转报请示；14.使用林地现场查验表；15.恢复森林植被措施；16.公示材料及公示结果证明材料；17.申报地块与森林资源管理“一张图”比对认定意见或批复意见；18.生物多样性影响评价报告；19.同意在州市级、县区级自然保护区内修筑设施的许可或意见；20.自然保护区管理机构的审核意见。</t>
  </si>
  <si>
    <t>中华人民共和国森林法》第三十七条  矿藏勘查、开采以及其他各类工程建设，应当不占或者少占林地；确需占用林地的，应当经县级以上人民政府林业主管部门审核同意，依法办理建设用地审批手续。第二十一条  为了生态保护、基础设施建设等公共利益的需要，确需征收、征用林地、林木的，应当依照《中华人民共和国土地管理法》等法律、行政法规的规定办理审批手续，并给予公平、合理的补偿。
《中华人民共和国森林法实施条例》第十六条  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《建设项目使用林地审核审批管理办法》（国家林业局令第35号）第九条  建设项目需要使用林地的，用地单位或者个人应当向林地所在地的县级人民政府林业主管部门提出申请；跨县级行政区域的，分别向林地所在地的县级人民政府林业主管部门提出申请。</t>
  </si>
  <si>
    <t>森林经营单位修筑直接为林业生产服务的工程设施占用林地审批</t>
  </si>
  <si>
    <t>1.申请人提出的书面用地报告；2.申请人的身份证明或申请单位的资质证明；3.使用林地申请表；4.使用林地现场查验表；5.项目批准文件；6.建设项目使用林地可行性报告、图件2份；7.案件处理法律文书复印件和罚款（金）如数缴纳的单据复印件；8.州市级、县区级林草主管部门转报请示；9.公示材料及公示结果证明材料；10.申报地块与森林资源管理“一张图”比对认定意见或批复意见；11.生物多样性影响评价报告。</t>
  </si>
  <si>
    <t>《中华人民共和国森林法实施条例》第十八条  森林经营单位在所经营的林地范围内修筑直接为林业生产服务的工程设施，需要占用林地的，由县级以上人民政府林业主管部门批准。
《建设项目使用林地审核审批管理办法》（国家林业局令第35号）第九条  建设项目需要使用林地的，用地单位或者个人应当向林地所在地的县级人民政府林业主管部门提出申请；跨县级行政区域的，分别向林地所在地的县级人民政府林业主管部门提出申请。
《云南省林地管理条例》第三十八条  森林经营单位在其经营的林地范围内修筑直接为林业生产服务的工程设施需要占用林地的，按照下列规定审批：（一）国有森林经营单位需要占用林地的，由省人民政府林业主管部门批准；（二）其他森林经营单位需要占用林地的，由县级人民政府林业主管部门批准。</t>
  </si>
  <si>
    <t>草原征占用审核审批</t>
  </si>
  <si>
    <t>临时占用草原审批</t>
  </si>
  <si>
    <t>1.草原征占用申请表；2.征用和使用草原的申请单位法人证明或个人身份证证明材料；3.被征用草原的权属证明材料；4.被征用草原的权属证明材料；5.与草原所有权者、使用者或承包经营者签订的草原补偿费和安置补助费等补偿协议（企业与乡政府或村委会签订的，要召开村民代表会议认可）；6.缴纳草原植被恢复费的凭证；7.拟征用草原的区域坐标图；8.环保部门对项目建设环境影响报告书的批复；   9.拟征收使用草原自然保护区的，需提供相关行政主管部门同意征收使用草原的批复文件；10.建设项目使用草原可行性研究报告；11.国务院相关行政主管部门同意征收使用草原的批复文件；12.同意在自然保护地内开展建设的意见或许可批复。</t>
  </si>
  <si>
    <t>《中华人民共和国草原法》第四十条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《国家林业和草原局关于印发〈草原征占用审核审批管理规范〉的通知》（林草规〔2020〕2号）第七条  工程建设、勘查、旅游等确需临时占用草原的，由县级以上地方林业和草原主管部门依据所在省、自治区、直辖市确定的权限分级审批。临时占用草原的期限不得超过二年，并不得在临时占用的草原上修建永久性建筑物、构筑物；占用期满，使用草原的单位或者个人应当恢复草原植被并及时退还。
《云南省人民政府关于第四轮取消和调整行政审批项目的决定》（云南省人民政府令第150号）附件3第28项  草原临时占用审批，下放到县级草原行政主管部门</t>
  </si>
  <si>
    <t>在草原上修建为直接草原保护的工程设施使用草原的审批</t>
  </si>
  <si>
    <t xml:space="preserve">1.《草原征占用申请表》；2.征用和使用草原的申请单位法人证明或个人身份证证明材料；3.项目批准文件；4.被征用草原的权属证明材料；5.与草原所有权者、使用者或承包经营者签订的草原补偿费和安置补助费等补偿协议（企业与乡政府或村委会签订的，要召开村民代表会议认可）；6.缴纳草原植被恢复费的凭证；7.拟征用草原的区域坐标图；8.环保部门对项目建设环境影响报告书的批复；9.拟征收使用草原自然保护区的，需提供相关行政主管部门同意征收使用草原的批复文件；10.建设项目使用草原可行性研究报告；11.国务院相关行政主管部门同意征收使用草原的批复文件；12.同意在自然保护地内开展建设的意见或许可批复。
。
</t>
  </si>
  <si>
    <t xml:space="preserve">《中华人民共和国草原法》第四十一条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《国家林业和草原局关于印发〈草原征占用审核审批管理规范〉的通知》（林草规〔2020〕2 号）第八条 在草原上修建直接为草原保护和畜牧业生产服务的工程设施确需使用草原的，依照下列规定的权限办理：（一）使用草原超过七十公顷的，由省级林业和草原主管部门审批；（二）使用草原七十公顷及其以下的，由县级以上地方林业和草原主管部门依据所在省、自治区、直辖市确定的审批权限审批。修建其他工程，需要将草原转为非畜牧业生产用地的，应当依照本规范第六条的规定办理。
</t>
  </si>
  <si>
    <t>在草原上修建直接为畜牧业生产服务的工程设施使用草原的审批</t>
  </si>
  <si>
    <t>1.草原征占用申请表；2.征用和使用草原的申请单位法人证明或个人身份证证明材料；3.项目批准文件；4.被征用草原的权属证明材料；5.与草原所有权者、使用者或承包经营者签订的草原补偿费和安置补助费等补偿协议（企业与乡政府或村委会签订的，要召开村民代表会议认可）；6.缴纳草原植被恢复费的凭证；7.拟征用草原的区域坐标图；8.环保部门对项目建设环境影响报告书的批复；9.拟征收使用草原自然保护区的，需提供相关行政主管部门同意征收使用草原的批复文件；10.建设项目使用草原可行性研究报告；11.国务院相关行政主管部门同意征收使用草原的批复文件；12.同意在自然保护地内开展建设的意见或许可批复。</t>
  </si>
  <si>
    <t>《中华人民共和国草原法》第四十一条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《国家林业和草原局关于印发〈草原征占用审核审批管理规范〉的通知》（林草规〔2020〕2号）第八条  在草原上修建直接为草原保护和畜牧业生产服务的工程设施确需使用草原的，依照下列规定的权限办理：（一）使用草原超过七十公顷的，由省级林业和草原主管部门审批；（二）使用草原七十公顷及其以下的，由县级以上地方林业和草原主管部门依据所在省、自治区、直辖市确定的审批权限审批。修建其他工程，需要将草原转为非畜牧业生产用地的，应当依照本规范第六条的规定办理。
《云南省人民政府关于第四轮取消和调整行政审批项目的决定》（云南省人民政府令第150号）附件3第29项  修建畜牧工程设施使用草原审批，下放到县级草原行政主管部门。</t>
  </si>
  <si>
    <t xml:space="preserve">应急管理局（含防震减灾局）（4项）      </t>
  </si>
  <si>
    <t>危险化学品生产、储存建设项目安全条件审查</t>
  </si>
  <si>
    <t>0871-68811026</t>
  </si>
  <si>
    <t>0871-68818210</t>
  </si>
  <si>
    <t>1.建设项目安全条件审查申请书及文件
2.建设项目安全评价报告
3.建设项目批准、核准或者备案文件
4.建设项目规划相关文件
5.工商行政管理部门颁发的企业营业执照或者企业名称预先核准通知书</t>
  </si>
  <si>
    <t>《全国人民代表大会常务委员会关于修改〈中华人民共和国安全生产法〉的决定》；《危险化学品输送管道安全管理规定》（安监总局令第43号）；《危险化学品建设项目安全监督管理办法》（安监总局令第45号）</t>
  </si>
  <si>
    <t>矿山、金属冶炼建设项目和用于生产、储存危险物品的建设项目的安全设施设计审查</t>
  </si>
  <si>
    <t>其他金属冶炼建设项目安全设施设计审查</t>
  </si>
  <si>
    <t>1.建设项目安全设施设计审查申请
2.建设项目审批、核准或者备案的文件
3.建设项目安全设施设计
4.建设项目安全预评价报告</t>
  </si>
  <si>
    <t>《中华人民共和国安全生产法》第三十条第二款  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《建设项目安全设施“三同时”监督管理办法》（国家安全生产监督管理总局令第36号发布， 国家安全生产监督管理总局令第77号修正）第五条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下列建设项目在进行可行性研究时，生产经营单位应当按照国家规定，进行安全预评价：（四）金属冶炼建设项目。第十二条第一款  本办法第七条第一项、第二项、第三项、第四项规定的建设项目安全设施设计完成后，生产经营单位应当按照本办法第五条的规定向安全生产监督管理部门提出审查申请。
《冶金企业和有色金属企业安全生产规定》（国家安全生产监督管理总局令第91号）第十五条  国家安全生产监督管理总局负责实施国务院审批（核准、备案）的金属冶炼建设项目的安全设施设计审查。省、自治区、直辖市人民政府负有冶金有色安全生产监管职责的部门对本行政区域内金属冶炼建设项目实施指导和监督管理，确定并公布本行政区域内有关部门对金属冶炼建设项目安全设施设计审查的管辖权限。
《云南省安全生产条例》第十四条  生产经营单位新建、改建、扩建工程项目的，安全设施应当与主体工程同时设计、同时施工、同时投入生产和使用，安全设施投资应当纳入建设项目概算。建设项目设计单位在编制项目设计文件时，应当同时编制安全设施设计文件或者在设计文件中包含安全设施设计内容。需要报经主管部门批准的建设项目，安全设施设计文件应当随项目设计文件一并审批。建设项目施工单位应当按照批准的安全设施施工图纸和设计要求施工，不得擅自改变安全设施设计。建设单位应当依法组织对安全设施进行验收，验收合格方可投入生产和使用。
《昆明市人民政府办公厅关于委托下放一批行政审批事项的通知》（昆政办〔2019〕6号）</t>
  </si>
  <si>
    <t>其他危险化学品生产、储存建设项目安全设施设计审查</t>
  </si>
  <si>
    <t>1.建设项目安全设施设计审查申请书及文件
2.设计单位的设计资质证明文件（复制件）
3.建设项目安全设施设计专篇</t>
  </si>
  <si>
    <t>法律：《中华人民共和国安全生产法》（2002年6月29日第九届全国人民代表大会常务委员会第二十八次会议通过；根据2009年8月27日第十一次全国代表大会常务委员会第十次会议关于《关于修改部分法律的决定第一次修正；根据2004年8月31日第十二届全国人民代表大会常务委员会第十次会议《关于修改&lt;中华人民共和国安全生产法&gt;的决定》第二次修正，中华人民共和国主席令第十三号公布，自2014年12月1日起施行）　第二十八条生产经营单位新建、改建、扩建工程项目（以下统称建设项目）的安全设施，必须与主体工程同时设计、同时施工、同时投入生产和使用。
安全设施投资应当纳入建设项目概算。
第二十九条矿山、金属冶炼建设项目和用于生产、储存、装卸危险物品的建设项目，应当按照国家有关规定进行安全评价。　第三十条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第三十六条　生产、经营、运输、储存、使用危险物品或者处置废弃危险物品的，由有关主管部门依照有关法律、法规的规定和国家标准或者行业标准审批并实施监督管理。
生产经营单位生产、经营、运输、储存、使用危险物品或者处置废弃危险物品，必须执行有关法律、法规和国家标准或者行业标准，建立专门的安全管理制度，采取可靠的安全措施，接受有关主管部门依法实施的监督管理。
法规：《危险化学品安全管理条例》（2002年1月9日国务院第52次常务会议通过，2002年1月26日中华人民共和国国务院令第344号公布；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第十二条新建、改建、扩建生产、储存危险化学品的建设项目（以下简称建设项目），应当由安全生产监督管理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部门规章：《建设项目安全设施‘三同时’监督管理办法》（2010年12月14日国家安全监管总局令第36号公布，2015年4月2日第77号修正，2015年5月1日起施行）第四条 生产经营单位是建设项目安全设施建设的责任主体。建设项目安全设施必须与主体工程同时设计、同时施工、同时投入生产和使用（以下简称“三同时”）。安全设施投资应当纳入建设项目概算。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危险化学品建设项目安全监督管理办法》（2012年1月30日国家安全监管总局令第45号公布2015年5月27日国家安全监管总局令第79号修正，自2015年7月1日起施行）第三条本办法所称建设项目安全审查，是指建设项目安全条件审查、安全设施的设计审查。建设项目的安全审查由建设单位申请，安全生产监督管理部门根据本办法分级负责实施。建设项目安全设施竣工验收由建设单位负责依法组织实施。建设项目未经安全审查和安全设施竣工验收的，不得开工建设或者投入生产（使用）。第四条国家安全生产监督管理总局指导、监督全国建设项目安全审查和建设项目安全设施竣工验收的实施工作，并负责实施下列建设项目的安全审查：
（一）国务院审批（核准、备案）的；（二）跨省、自治区、直辖市的。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第五条建设项目有下列情形之一的，应当由省级安全生产监督管理部门负责安全审查：
（一）国务院投资主管部门审批（核准、备案）的；（二）生产剧毒化学品的；（三）省级安全生产监督管理部门确定的本办法第四条第一款规定以外的其他建设项目。第十条建设单位应当在建设项目开始初步设计前，向与本办法第四条、第五条规定相应的安全生产监督管理部门申请建设项目安全条件审查，提交下列文件、资料，并对其真实性负责：（一）建设项目安全条件审查申请书及文件；（二）建设项目安全评价报告；（三）建设项目批准、核准或者备案文件和规划相关文件（复制件）；（四）工商行政管理部门颁发的企业营业执照或者企业名称预先核准通知书（复制件）。
第十六条建设单位应当在建设项目初步设计完成后、详细设计开始前，向出具建设项目安全条件审查意见书的安全生产监督管理部门申请建设项目安全设施设计审查，提交下列文件、资料，并对其真实性负责：（一）建设项目安全设施设计审查申请书及文件；（二）设计单位的设计资质证明文件（复制件）；（三）建设项目安全设施设计专篇。
规范性文件：《云南省危险化学品建设项目安全监督管理实施细则》(登记编号：云府登985号,2012年7月日云南省安全生产监督管理局公告第32号发布，自2012年7月10日施行)第四条省安全生产监督管理局（以下简称省安全监管局）指导、监督全省危险化学品建设项目安全审查的实施工作，负责实施下列建设项目的安全审查：（一）国务院投资主管部门审批（核准、备案）的；（二）省人民政府及投资主管部门审批（核准、备案）的（油库、加油（气）站除外）；（三）生产、储存剧毒化学品的；（四）跨州（市）级行政区域的；（五）其他需要由省安全监管局组织实施的。州（市）安全生产监督管理部门指导、监督本行政区域内建设项目安全审查的监督管理工作，确定并公布本部门和本行政区域内委托县级安全生产监督管理部门实施的国家、省安全监管部门规定以外的建设项目安全审查范围，并报省安全监管局备案。</t>
  </si>
  <si>
    <t>其他非煤矿山建设项目安全设施设计审查</t>
  </si>
  <si>
    <t>1.建设项目安全设施设计审查申请表
2.建设项目安全设施设计审批书
3.建设项目审批、核准或者备案的文件
4.采矿许可证复印件（地质勘探项目坑探工程项目需要提供探矿许可证）
5.建设项目初步设计
6.建设项目安全设施设计</t>
  </si>
  <si>
    <t>《中华人民共和国安全生产法》第三十条第二款 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《建设项目安全设施“三同时”监督管理办法》（国家安全生产监督管理总局令第 36 号发布，国家安全生产监督管理总局令第 77 号修正）第五条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下列建设项目在进行可行性研究时，生产经营单位应当按照国家规定，进行安全预评价：（一）非煤矿矿山建设项目。第十二条第一款 本办法第七条第一项、第二项、第三项、第四项规定的建设项目安全设施设计完成后，生产经营单位应当按照本办法第五条的规定向安全生产监督管理部门提出审查申请。
《云南省人民政府行政审批制度改革办公室关于取消和下放一批行政许可事项的通知》（云审改办发〔2017〕1 号）附件2第20项 非煤矿矿山建设项目安全设施设计审查，中型、小型非煤矿山，设计等别为四等、五等的尾矿库，地质勘探项目坑探工程安全设施设计审查下放至州、市安全监管部门实施。
《云南省安全生产监督管理局关于调整下放非煤矿山安全生产行政许可事项的通知》（云安监管〔2017〕2号）一、关于非煤矿山安全设施设计审查（一）省安全监管局负责除国家安全监管总局审查以外的下列非煤矿山建设项目安全设施设计审查：1.大型非煤矿山（含矿山附属选矿厂及排土场）；2.设计等别为三等（含）以上的尾矿库。（二）州、市级安全监管部门负责下列非煤矿山建设项目安全设施设计审查：1.中型、小型非煤矿山（含矿山附属选矿厂及排土场）；2.设计等别为四等、五等的尾矿库；3.地质勘探项目坑探工程。</t>
  </si>
  <si>
    <t>建设工程地震安全性评价结果的审定及抗震设防要求的审定</t>
  </si>
  <si>
    <t>建设工程抗震设防要求与地震安全性评价审批</t>
  </si>
  <si>
    <t xml:space="preserve">1.富民县建设工程防震选址意见申请表 （原件1份、电子扫描件及Excel电子版）；2.法定代表人身份证明或授权委托材料（原件1份及电子扫描件）,统一社会代码证（复印件1份，加盖单位公章;电子扫描件）；3.项目立项批复、会议纪要或投资项目备案证（复印件1份，加盖单位公章；电子扫描件）；
4.用地红线图或有明确四至界限的位置图（复印件1份，加盖单位公章；电子扫描件）；5.坐标转换成果表（复印件1份，加盖单位公章；电子扫描件）。                                                 </t>
  </si>
  <si>
    <t>《中华人民共和国防震减灾法》（2008年12月27日第十一届全国人民代表大会常务委员会第六次会议于修订通过，主席令第七号公布，自2009年5月1日起施行）第三十五条  
（《云南省防震减灾条例》（云南省第十一届人民代表大会常务委员会公告第46号，2011年7月27日修订通过，自2011年9月1日起施行， 2018年11月29日云南省第十三届人民代表大会常务委员会第七次会议《关于废止和修改部分地方性法规的决定》修正）第二十六条 ；（2）《云南省建设工程抗震设防管理条例》（云南省第十届人民代表大会常务委员会公告第58号，2007年5月23日公布，自2007年10月1日起施行，2018年11月29日云南省第十三届人民代表大会常务委员会第七次会议《关于废止和修改部分地方性法规的决定》修正）第十条。</t>
  </si>
  <si>
    <t>建设工程选址避开活断层审查</t>
  </si>
  <si>
    <t xml:space="preserve">1、《中华人民共和国防震减灾法》第五条 县级以上地方人民政府负责管理地震工作的部门或者机构和其他有关部门在本级人民政府领导下，按照职责分工，各负其责，密切配合，共同做好本行政区域的防震减灾工作。第二十四条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第六十七条 地震灾区内需要异地新建的城镇和乡村的选址以及地震灾后重建工程的选址，应当符合地震灾后恢复重建规划和抗震设防、防灾减灾要求，避开地震活动断层或者生态脆弱和可能发生洪水、山体滑坡和崩塌、泥石流、地面塌陷等灾害的区域以及传染病自然疫源地。第八十二条 国务院地震工作主管部门、县级以上地方人民政府负责管理地震工作的部门或者机构，以及其他依照本法规定行使监督管理权的部门，不依法作出行政许可或者办理批准文件的，发现违法行为或者接到违法行为的举报后不予查处，或者其他未依照本法规定履行职责的行为的，对直接负责的主管人员和其他直接责任人员，依法给予处分。
    2、《云南省防震减灾条例》（云南省第十一届人民代表大会常务委员会第二十四次会议通过）第二十六条：建设工程抗震设防应当纳入基本建设审批程序。发展改革、工业信息化、住房城乡建设等具有基本建设审批权的部门应当将地震工作主管部门按规定提供的抗震设防要求审核意见书作为建设工程可行性论证、项目选址、工程设计、施工审批、施工监理和竣工验收的依据和必备内容。
    3、《云南省地震重点监视防御区防震减灾规定》（云南省人民政府令 第110号）第八条：加强城市总体规划与防震减灾规划的相互协调，做好城市总体规划中抗震专项规划的编制，在城市规划和重大工程建设的选址中应当避开地震危险地段和活动断层。
</t>
  </si>
  <si>
    <t>建设工程抗震设防要求竣工验收</t>
  </si>
  <si>
    <t>（1）《云南省防震减灾条例》（云南省第十一届人民代表大会常务委员会公告第46号，2011年7月27日修订通过，自2011年9月1日起施行， 2018年11月29日云南省第十三届人民代表大会常务委员会第七次会议《关于废止和修改部分地方性法规的决定》修正）第二十六条  ；（2）《云南省建设工程抗震设防管理条例》（云南省第十届人民代表大会常务委员会公告第58号，2007年5月23日公布，自2007年10月1日起施行，2018年11月29日云南省第十三届人民代表大会常务委员会第七次会议《关于废止和修改部分地方性法规的决定》修正）第十条、第二十九条。</t>
  </si>
  <si>
    <t>气象局/住建局（1项）</t>
  </si>
  <si>
    <t>雷电防护装置设计审核和竣工验收</t>
  </si>
  <si>
    <t>雷电装置设计审核</t>
  </si>
  <si>
    <t>5（不包括委托技术部门做报告时间）</t>
  </si>
  <si>
    <t xml:space="preserve">（一）《国务院对确需保留的行政审批项目设定行政许可的决定》（2004年6月29日国务院令第412号）第三百七十八条；
（二）《国务院关于优化建设工程防雷许可的决定》（国发〔2016〕39号）；
（三）《气象灾害防御条例》（国务院令第570号，国务院令第687号修订）第二十三条；
（四）《防雷装置设计审核和竣工验收规定》（2011年7月22日中国气象局令第21号）第七条、第十三条、第十五条。
（五）《防雷减灾管理办法》（2013年5月31日中国气象局令第24号）第十五条、第十七条；
（六）《云南省气象条例》（云南省第九届人民代表大会常务委员会公告第63号）第二十七条；
</t>
  </si>
  <si>
    <t>雷电防护装置竣工验收</t>
  </si>
  <si>
    <t>3（不包括委托检测部门做报告时间）</t>
  </si>
  <si>
    <t>民政局（2项）</t>
  </si>
  <si>
    <t>建设殡仪馆、火葬场、殡仪服务站、骨灰堂、经营性公墓、农村公益性公墓审批</t>
  </si>
  <si>
    <t>建设殡仪馆、火葬场、殡仪服务站、骨灰堂。</t>
  </si>
  <si>
    <t xml:space="preserve">
予以批准的条件：
（一）符合昆明市殡葬设施建设整体规划的条件；
（二）符合《中共昆明市委、昆明市人民政府关于推进移风易俗促进文明殡葬的意见》全部条款；
政策、技术、数量限制：
本行政审批殡仪馆、火葬场有数量限制，除主城区外，每个县（市）区建设殡仪馆、火葬场1个，根据受理申请的先后顺序实施审批，殡仪服务站和骨灰堂无数量限制。
申请材料
（一）建设单位和县（市）区民政局建设殡仪馆申请书（原件一份）
（二）建设项目的可行性研究报告书（原件一份）　
（三）发展和改革部门关于建设项目可行性研究报告的批复（复印件一份）　　
（四）规划部门关于建设项目的规划选址意见书 
（五）土（林）地管理部门关于土（林）地使用意见书（复印件一份） 　
（六）环保部门关于建设项目环境影响登记表的批复（复印件一份） 　 　 　
（七）县级人民政府建设殡仪馆的批复（复印件一份）</t>
  </si>
  <si>
    <t>《殡葬管理条例》</t>
  </si>
  <si>
    <t>经营性公墓</t>
  </si>
  <si>
    <t>（一）建立公墓申请报告、（二）申请人的资格证明、（三）建设、土地或者林业部门的审查意见；（四）建立公墓的可行性报告；（五）其他有关材料</t>
  </si>
  <si>
    <t>农村公益性公墓审批</t>
  </si>
  <si>
    <t xml:space="preserve">
（一）申请报告；
（二）可行性研究报告，包括安葬区域、建设资金、用地和规模等内容；
（三）规划设计方案；
（四）相关管理制度。</t>
  </si>
  <si>
    <t>《殡葬管理条例》、《昆明市农村公益性公墓管理办法》</t>
  </si>
  <si>
    <t>地名命名、更名审批</t>
  </si>
  <si>
    <t>（一）书面申请；
（二）地名命名（更名）申请表；
（三）申请地名位置示意图；
（四）地名申报主体的营业执照；
（五）拟命名土地产权证</t>
  </si>
  <si>
    <t>《地名管理条例》、《云南省地名管理办法》《昆明市地名管理规定》。</t>
  </si>
  <si>
    <t>文化旅游局（1项）</t>
  </si>
  <si>
    <t>建设工程文物保护和考古许可</t>
  </si>
  <si>
    <t>文物保护单位建设控制地带内建设工程设计方案审核</t>
  </si>
  <si>
    <t>0871-68813044</t>
  </si>
  <si>
    <t>1.申请；                                                           2.项目用场规划。</t>
  </si>
  <si>
    <t>《中华人民共和国文物保护法》第十七条、第二十条、第二十二条、第三十条</t>
  </si>
  <si>
    <t>在文物保护单位的保护范围内进行其他建设工程，或者爆破、钻探、挖掘等作业审批</t>
  </si>
  <si>
    <t>0871-68813045</t>
  </si>
  <si>
    <t>民宗局（2项）</t>
  </si>
  <si>
    <t>在宗教活动场所内改建或者新建建筑物审批</t>
  </si>
  <si>
    <t>1.申请书；2.宗教活动场所管理组织集体研究同意的书面材料；3.拟改建或者新建建筑物的设计草图、位置图、效果图及可行性报告；4.有权改建或者新建建筑物的相关材料；5.建设资金说明</t>
  </si>
  <si>
    <t>《宗教事务条例》（2004年11月30日国务院令第426号，2017年8月26日修订）第三十三条第一款：“在宗教活动场所内改建或者新建建筑物，应当经所在地县级以上地方人民政府宗教事务部门批准后，依法办理规划、建设等手续。”</t>
  </si>
  <si>
    <t>设立宗教活动场所审批</t>
  </si>
  <si>
    <t>筹备设立宗教活动场所审批</t>
  </si>
  <si>
    <t>1.宗教活动场所筹备设立申请表；2.设立地信教公民的有关情况说明；3.必要的资金证明；4.拟扩建（设立、异地重建）场所的可行性说明</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</si>
  <si>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第三十三条第二款：“宗教活动场所扩建、异地重建的，应当按照本条例第二十一条规定的程序办理。”</t>
  </si>
  <si>
    <t>宗教活动场所登记审批</t>
  </si>
  <si>
    <t>一、新登记
1.宗教活动场所登记申请表；2.民主协商成立管理组织的情况说明；3.管理组织成员的户籍和居民身份证明；4.拟主持宗教活动的宗教教职人员或者符合本宗教规定的其他人员的户籍、居民身份和教职身份证明；5.有关规章制度文本；6.场所房屋等建筑物属新建的应当提供规划、建筑、消防等部门的验收合格证明；7.场所房屋等建筑物属改扩建的应当提供房屋所有权或者使用权证明和消防安全验收合格证明；8.场所房屋等建筑物属租借的应当提供消防安全验收合格证明和一年期以上的使用权证明；7.合法的经济来源的情况说明
二、变更
1.宗教活动场所变更登记申请及说明
三、终止
1.宗教活动场所注销登记申请书；2.宗教活动场所民主管理组织集体讨论决定的情况说明</t>
  </si>
  <si>
    <t>行政法规：《宗教事务条例》（2004年11月30日国务院令第426号发布，2017年8月26日国务院令第686号修订）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</si>
  <si>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卫生健康局（3项）</t>
  </si>
  <si>
    <t>单采血浆站设置审批及许可证核发</t>
  </si>
  <si>
    <t xml:space="preserve"> 根据《血液制品管理条例》（2016年修订版）中华人民共和国国务院令第208号血液制品管理条例第七条：申请设置单采血浆站的，经设区的市、自治州人民政府卫生行政部门或者省、自治区人民政府设立的派出机关的卫生行政机构审查同意，报省、自治区、直辖市人民政府卫生行政部门审批。         县级部门无审批权限。</t>
  </si>
  <si>
    <t>《血液制品管理条例》</t>
  </si>
  <si>
    <t>医疗机构设置审批（含港澳台）</t>
  </si>
  <si>
    <t>《医疗机构管理条例》、《云南省医疗机构审批管理暂行办法》、《国家卫生健康委员会  国家中医药管理局关于印发互联网诊疗管理办法（试行）等3个文件的通知》、《云南省人民政府关于赋予昆明市形势部分省级行政职权的决定》</t>
  </si>
  <si>
    <t>放射诊疗许可</t>
  </si>
  <si>
    <t>医疗机构放射性职业病危害建设项目竣工验收</t>
  </si>
  <si>
    <t>《中华人民共和国职业病防治法》、《放射整疗管理规定》</t>
  </si>
  <si>
    <t>医疗机构放射性职业病危害建设项目预评审报告审核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</si>
</sst>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22"/>
      <color theme="1"/>
      <name val="宋体"/>
      <charset val="134"/>
      <scheme val="minor"/>
    </font>
    <font>
      <b/>
      <sz val="12"/>
      <color indexed="8"/>
      <name val="宋体"/>
      <charset val="134"/>
    </font>
    <font>
      <b/>
      <sz val="12"/>
      <color theme="1"/>
      <name val="宋体"/>
      <charset val="134"/>
    </font>
    <font>
      <sz val="10"/>
      <color indexed="8"/>
      <name val="宋体"/>
      <charset val="134"/>
    </font>
    <font>
      <sz val="10"/>
      <color theme="1"/>
      <name val="宋体"/>
      <charset val="134"/>
    </font>
    <font>
      <sz val="10"/>
      <name val="宋体"/>
      <charset val="134"/>
    </font>
    <font>
      <b/>
      <sz val="12"/>
      <color theme="1"/>
      <name val="宋体"/>
      <charset val="134"/>
      <scheme val="minor"/>
    </font>
    <font>
      <sz val="9"/>
      <color theme="1"/>
      <name val="宋体"/>
      <charset val="134"/>
    </font>
    <font>
      <sz val="10"/>
      <color theme="1"/>
      <name val="宋体"/>
      <charset val="134"/>
      <scheme val="minor"/>
    </font>
    <font>
      <sz val="10"/>
      <color rgb="FFFF0000"/>
      <name val="宋体"/>
      <charset val="134"/>
      <scheme val="minor"/>
    </font>
    <font>
      <sz val="11"/>
      <color rgb="FFFF000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3">
    <xf numFmtId="0" fontId="0" fillId="0" borderId="0" xfId="0"/>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5" xfId="0" applyFont="1" applyFill="1" applyBorder="1" applyAlignment="1">
      <alignment horizontal="left" vertical="top" wrapText="1"/>
    </xf>
    <xf numFmtId="0" fontId="0" fillId="0" borderId="3" xfId="0" applyBorder="1"/>
    <xf numFmtId="0" fontId="8" fillId="0" borderId="5" xfId="0" applyFont="1" applyFill="1" applyBorder="1" applyAlignment="1">
      <alignment vertical="top" wrapText="1"/>
    </xf>
    <xf numFmtId="0" fontId="9"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5" xfId="0" applyNumberFormat="1" applyFont="1" applyFill="1" applyBorder="1" applyAlignment="1">
      <alignment horizontal="left" vertical="top" wrapText="1"/>
    </xf>
    <xf numFmtId="0" fontId="11" fillId="0" borderId="3" xfId="0" applyFont="1" applyBorder="1"/>
    <xf numFmtId="0" fontId="0" fillId="0" borderId="3" xfId="0" applyFill="1" applyBorder="1" applyAlignment="1"/>
    <xf numFmtId="0" fontId="0" fillId="0" borderId="3" xfId="0" applyFont="1" applyBorder="1"/>
    <xf numFmtId="0" fontId="5" fillId="0" borderId="0" xfId="0" applyFont="1" applyAlignment="1">
      <alignment horizontal="left" vertical="top" wrapText="1"/>
    </xf>
    <xf numFmtId="0" fontId="5" fillId="0" borderId="5" xfId="0" applyFont="1" applyFill="1" applyBorder="1" applyAlignment="1">
      <alignment horizontal="left" vertical="top" wrapText="1"/>
    </xf>
    <xf numFmtId="0" fontId="8" fillId="0" borderId="0" xfId="0" applyFont="1" applyAlignment="1">
      <alignment horizontal="justify" vertical="top" wrapText="1"/>
    </xf>
    <xf numFmtId="0" fontId="6"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5" fillId="2" borderId="5" xfId="0" applyFont="1" applyFill="1" applyBorder="1" applyAlignment="1" applyProtection="1">
      <alignment horizontal="center" vertical="center" wrapText="1"/>
      <protection locked="0"/>
    </xf>
    <xf numFmtId="0" fontId="8" fillId="2" borderId="5" xfId="0" applyFont="1" applyFill="1" applyBorder="1" applyAlignment="1">
      <alignment horizontal="left" vertical="top" wrapText="1"/>
    </xf>
    <xf numFmtId="0" fontId="8" fillId="2" borderId="5"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1"/>
  <sheetViews>
    <sheetView tabSelected="1" topLeftCell="A5" workbookViewId="0">
      <selection activeCell="H8" sqref="H8"/>
    </sheetView>
  </sheetViews>
  <sheetFormatPr defaultColWidth="9" defaultRowHeight="13.5"/>
  <cols>
    <col min="1" max="1" width="5.55833333333333" customWidth="1"/>
    <col min="10" max="10" width="9.66666666666667"/>
    <col min="12" max="12" width="51.4416666666667" customWidth="1"/>
    <col min="13" max="13" width="50.4416666666667" customWidth="1"/>
  </cols>
  <sheetData>
    <row r="1" ht="27" spans="1:13">
      <c r="A1" s="1" t="s">
        <v>0</v>
      </c>
      <c r="B1" s="1"/>
      <c r="C1" s="1"/>
      <c r="D1" s="1"/>
      <c r="E1" s="1"/>
      <c r="F1" s="1"/>
      <c r="G1" s="1"/>
      <c r="H1" s="1"/>
      <c r="I1" s="1"/>
      <c r="J1" s="1"/>
      <c r="K1" s="1"/>
      <c r="L1" s="1"/>
      <c r="M1" s="1"/>
    </row>
    <row r="2" ht="36" customHeight="1" spans="1:14">
      <c r="A2" s="2" t="s">
        <v>1</v>
      </c>
      <c r="B2" s="2" t="s">
        <v>2</v>
      </c>
      <c r="C2" s="3" t="s">
        <v>3</v>
      </c>
      <c r="D2" s="4"/>
      <c r="E2" s="2" t="s">
        <v>4</v>
      </c>
      <c r="F2" s="3" t="s">
        <v>5</v>
      </c>
      <c r="G2" s="4"/>
      <c r="H2" s="5" t="s">
        <v>6</v>
      </c>
      <c r="I2" s="24"/>
      <c r="J2" s="2" t="s">
        <v>7</v>
      </c>
      <c r="K2" s="2" t="s">
        <v>8</v>
      </c>
      <c r="L2" s="2" t="s">
        <v>9</v>
      </c>
      <c r="M2" s="2" t="s">
        <v>10</v>
      </c>
      <c r="N2" s="25" t="s">
        <v>11</v>
      </c>
    </row>
    <row r="3" ht="56" customHeight="1" spans="1:14">
      <c r="A3" s="6"/>
      <c r="B3" s="6"/>
      <c r="C3" s="7" t="s">
        <v>12</v>
      </c>
      <c r="D3" s="7" t="s">
        <v>13</v>
      </c>
      <c r="E3" s="6"/>
      <c r="F3" s="7" t="s">
        <v>14</v>
      </c>
      <c r="G3" s="7" t="s">
        <v>15</v>
      </c>
      <c r="H3" s="8" t="s">
        <v>16</v>
      </c>
      <c r="I3" s="6" t="s">
        <v>17</v>
      </c>
      <c r="J3" s="6"/>
      <c r="K3" s="6"/>
      <c r="L3" s="6"/>
      <c r="M3" s="6"/>
      <c r="N3" s="25"/>
    </row>
    <row r="4" ht="85" customHeight="1" spans="1:14">
      <c r="A4" s="9">
        <v>1</v>
      </c>
      <c r="B4" s="10" t="s">
        <v>18</v>
      </c>
      <c r="C4" s="9" t="s">
        <v>19</v>
      </c>
      <c r="D4" s="9"/>
      <c r="E4" s="11" t="s">
        <v>20</v>
      </c>
      <c r="F4" s="9">
        <v>30</v>
      </c>
      <c r="G4" s="9">
        <v>5</v>
      </c>
      <c r="H4" s="9" t="s">
        <v>21</v>
      </c>
      <c r="I4" s="12" t="s">
        <v>22</v>
      </c>
      <c r="J4" s="12" t="s">
        <v>23</v>
      </c>
      <c r="K4" s="12" t="s">
        <v>24</v>
      </c>
      <c r="L4" s="26" t="s">
        <v>25</v>
      </c>
      <c r="M4" s="26" t="s">
        <v>26</v>
      </c>
      <c r="N4" s="27"/>
    </row>
    <row r="5" ht="85" customHeight="1" spans="1:14">
      <c r="A5" s="12">
        <v>2</v>
      </c>
      <c r="B5" s="10"/>
      <c r="C5" s="12" t="s">
        <v>27</v>
      </c>
      <c r="D5" s="12" t="s">
        <v>28</v>
      </c>
      <c r="E5" s="11" t="s">
        <v>20</v>
      </c>
      <c r="F5" s="12">
        <v>20</v>
      </c>
      <c r="G5" s="12">
        <v>5</v>
      </c>
      <c r="H5" s="12" t="s">
        <v>21</v>
      </c>
      <c r="I5" s="12" t="s">
        <v>22</v>
      </c>
      <c r="J5" s="12" t="s">
        <v>23</v>
      </c>
      <c r="K5" s="12" t="s">
        <v>24</v>
      </c>
      <c r="L5" s="26" t="s">
        <v>29</v>
      </c>
      <c r="M5" s="26" t="s">
        <v>30</v>
      </c>
      <c r="N5" s="27"/>
    </row>
    <row r="6" ht="43" customHeight="1" spans="1:14">
      <c r="A6" s="13">
        <v>3</v>
      </c>
      <c r="B6" s="10"/>
      <c r="C6" s="12" t="s">
        <v>31</v>
      </c>
      <c r="D6" s="12" t="s">
        <v>32</v>
      </c>
      <c r="E6" s="14" t="s">
        <v>33</v>
      </c>
      <c r="F6" s="12" t="s">
        <v>34</v>
      </c>
      <c r="G6" s="12" t="s">
        <v>34</v>
      </c>
      <c r="H6" s="12" t="s">
        <v>21</v>
      </c>
      <c r="I6" s="12" t="s">
        <v>22</v>
      </c>
      <c r="J6" s="12" t="s">
        <v>23</v>
      </c>
      <c r="K6" s="12" t="s">
        <v>24</v>
      </c>
      <c r="L6" s="26" t="s">
        <v>35</v>
      </c>
      <c r="M6" s="26" t="s">
        <v>36</v>
      </c>
      <c r="N6" s="27"/>
    </row>
    <row r="7" ht="40" customHeight="1" spans="1:14">
      <c r="A7" s="15"/>
      <c r="B7" s="10"/>
      <c r="C7" s="12"/>
      <c r="D7" s="12" t="s">
        <v>37</v>
      </c>
      <c r="E7" s="14"/>
      <c r="F7" s="12"/>
      <c r="G7" s="12"/>
      <c r="H7" s="12"/>
      <c r="I7" s="12"/>
      <c r="J7" s="12"/>
      <c r="K7" s="12"/>
      <c r="L7" s="26"/>
      <c r="M7" s="26"/>
      <c r="N7" s="27"/>
    </row>
    <row r="8" ht="85" customHeight="1" spans="1:14">
      <c r="A8" s="12">
        <v>4</v>
      </c>
      <c r="B8" s="10"/>
      <c r="C8" s="10" t="s">
        <v>38</v>
      </c>
      <c r="D8" s="10"/>
      <c r="E8" s="16" t="s">
        <v>39</v>
      </c>
      <c r="F8" s="12">
        <v>20</v>
      </c>
      <c r="G8" s="12">
        <v>5</v>
      </c>
      <c r="H8" s="12" t="s">
        <v>21</v>
      </c>
      <c r="I8" s="12" t="s">
        <v>22</v>
      </c>
      <c r="J8" s="12" t="s">
        <v>23</v>
      </c>
      <c r="K8" s="12" t="s">
        <v>24</v>
      </c>
      <c r="L8" s="26" t="s">
        <v>40</v>
      </c>
      <c r="M8" s="26" t="s">
        <v>41</v>
      </c>
      <c r="N8" s="27"/>
    </row>
    <row r="9" ht="85" customHeight="1" spans="1:14">
      <c r="A9" s="12">
        <v>5</v>
      </c>
      <c r="B9" s="10"/>
      <c r="C9" s="12" t="s">
        <v>42</v>
      </c>
      <c r="D9" s="17" t="s">
        <v>43</v>
      </c>
      <c r="E9" s="16" t="s">
        <v>20</v>
      </c>
      <c r="F9" s="12">
        <v>20</v>
      </c>
      <c r="G9" s="12">
        <v>10</v>
      </c>
      <c r="H9" s="12" t="s">
        <v>21</v>
      </c>
      <c r="I9" s="12" t="s">
        <v>22</v>
      </c>
      <c r="J9" s="12" t="s">
        <v>23</v>
      </c>
      <c r="K9" s="12" t="s">
        <v>24</v>
      </c>
      <c r="L9" s="26" t="s">
        <v>44</v>
      </c>
      <c r="M9" s="26" t="s">
        <v>26</v>
      </c>
      <c r="N9" s="27"/>
    </row>
    <row r="10" ht="85" customHeight="1" spans="1:14">
      <c r="A10" s="12">
        <v>6</v>
      </c>
      <c r="B10" s="10"/>
      <c r="C10" s="17" t="s">
        <v>45</v>
      </c>
      <c r="D10" s="17" t="s">
        <v>46</v>
      </c>
      <c r="E10" s="16" t="s">
        <v>39</v>
      </c>
      <c r="F10" s="12">
        <v>30</v>
      </c>
      <c r="G10" s="17">
        <v>10</v>
      </c>
      <c r="H10" s="12" t="s">
        <v>21</v>
      </c>
      <c r="I10" s="12" t="s">
        <v>22</v>
      </c>
      <c r="J10" s="12" t="s">
        <v>47</v>
      </c>
      <c r="K10" s="12" t="s">
        <v>24</v>
      </c>
      <c r="L10" s="26" t="s">
        <v>48</v>
      </c>
      <c r="M10" s="26" t="s">
        <v>49</v>
      </c>
      <c r="N10" s="26" t="s">
        <v>50</v>
      </c>
    </row>
    <row r="11" ht="85" customHeight="1" spans="1:14">
      <c r="A11" s="13">
        <v>7</v>
      </c>
      <c r="B11" s="18" t="s">
        <v>51</v>
      </c>
      <c r="C11" s="18" t="s">
        <v>52</v>
      </c>
      <c r="D11" s="17" t="s">
        <v>53</v>
      </c>
      <c r="E11" s="16" t="s">
        <v>39</v>
      </c>
      <c r="F11" s="12"/>
      <c r="G11" s="12">
        <v>5</v>
      </c>
      <c r="H11" s="12"/>
      <c r="I11" s="12"/>
      <c r="J11" s="12" t="s">
        <v>54</v>
      </c>
      <c r="K11" s="12" t="s">
        <v>55</v>
      </c>
      <c r="L11" s="26"/>
      <c r="M11" s="26"/>
      <c r="N11" s="27"/>
    </row>
    <row r="12" ht="85" customHeight="1" spans="1:14">
      <c r="A12" s="15"/>
      <c r="B12" s="18"/>
      <c r="C12" s="18"/>
      <c r="D12" s="9" t="s">
        <v>56</v>
      </c>
      <c r="E12" s="16" t="s">
        <v>39</v>
      </c>
      <c r="F12" s="12"/>
      <c r="G12" s="12">
        <v>5</v>
      </c>
      <c r="H12" s="12"/>
      <c r="I12" s="12"/>
      <c r="J12" s="12" t="s">
        <v>54</v>
      </c>
      <c r="K12" s="12" t="s">
        <v>55</v>
      </c>
      <c r="L12" s="26"/>
      <c r="M12" s="26"/>
      <c r="N12" s="27"/>
    </row>
    <row r="13" ht="85" customHeight="1" spans="1:14">
      <c r="A13" s="12">
        <v>8</v>
      </c>
      <c r="B13" s="10" t="s">
        <v>57</v>
      </c>
      <c r="C13" s="12" t="s">
        <v>58</v>
      </c>
      <c r="D13" s="12"/>
      <c r="E13" s="16" t="s">
        <v>39</v>
      </c>
      <c r="F13" s="19">
        <v>20</v>
      </c>
      <c r="G13" s="19">
        <v>10</v>
      </c>
      <c r="H13" s="12" t="s">
        <v>59</v>
      </c>
      <c r="I13" s="12" t="s">
        <v>60</v>
      </c>
      <c r="J13" s="12" t="s">
        <v>61</v>
      </c>
      <c r="K13" s="12" t="s">
        <v>61</v>
      </c>
      <c r="L13" s="26" t="s">
        <v>62</v>
      </c>
      <c r="M13" s="26" t="s">
        <v>63</v>
      </c>
      <c r="N13" s="27"/>
    </row>
    <row r="14" ht="85" customHeight="1" spans="1:14">
      <c r="A14" s="13">
        <v>9</v>
      </c>
      <c r="B14" s="10"/>
      <c r="C14" s="10" t="s">
        <v>64</v>
      </c>
      <c r="D14" s="18" t="s">
        <v>65</v>
      </c>
      <c r="E14" s="16" t="s">
        <v>39</v>
      </c>
      <c r="F14" s="19">
        <v>20</v>
      </c>
      <c r="G14" s="19">
        <v>10</v>
      </c>
      <c r="H14" s="12" t="s">
        <v>59</v>
      </c>
      <c r="I14" s="12"/>
      <c r="J14" s="12" t="s">
        <v>61</v>
      </c>
      <c r="K14" s="12" t="s">
        <v>61</v>
      </c>
      <c r="L14" s="26" t="s">
        <v>66</v>
      </c>
      <c r="M14" s="26" t="s">
        <v>67</v>
      </c>
      <c r="N14" s="27"/>
    </row>
    <row r="15" ht="85" customHeight="1" spans="1:14">
      <c r="A15" s="15"/>
      <c r="B15" s="10"/>
      <c r="C15" s="10"/>
      <c r="D15" s="18" t="s">
        <v>68</v>
      </c>
      <c r="E15" s="16" t="s">
        <v>39</v>
      </c>
      <c r="F15" s="19">
        <v>20</v>
      </c>
      <c r="G15" s="19">
        <v>10</v>
      </c>
      <c r="H15" s="12" t="s">
        <v>59</v>
      </c>
      <c r="I15" s="12"/>
      <c r="J15" s="12" t="s">
        <v>61</v>
      </c>
      <c r="K15" s="12" t="s">
        <v>61</v>
      </c>
      <c r="L15" s="26" t="s">
        <v>66</v>
      </c>
      <c r="M15" s="26" t="s">
        <v>69</v>
      </c>
      <c r="N15" s="27"/>
    </row>
    <row r="16" ht="85" customHeight="1" spans="1:14">
      <c r="A16" s="12">
        <v>10</v>
      </c>
      <c r="B16" s="10"/>
      <c r="C16" s="10" t="s">
        <v>70</v>
      </c>
      <c r="D16" s="10"/>
      <c r="E16" s="16" t="s">
        <v>39</v>
      </c>
      <c r="F16" s="12">
        <v>20</v>
      </c>
      <c r="G16" s="12">
        <v>5</v>
      </c>
      <c r="H16" s="12" t="s">
        <v>21</v>
      </c>
      <c r="I16" s="12" t="s">
        <v>22</v>
      </c>
      <c r="J16" s="12" t="s">
        <v>71</v>
      </c>
      <c r="K16" s="12" t="s">
        <v>71</v>
      </c>
      <c r="L16" s="26" t="s">
        <v>72</v>
      </c>
      <c r="M16" s="26" t="s">
        <v>73</v>
      </c>
      <c r="N16" s="27"/>
    </row>
    <row r="17" ht="85" customHeight="1" spans="1:14">
      <c r="A17" s="13">
        <v>11</v>
      </c>
      <c r="B17" s="10"/>
      <c r="C17" s="10" t="s">
        <v>74</v>
      </c>
      <c r="D17" s="10" t="s">
        <v>75</v>
      </c>
      <c r="E17" s="14" t="s">
        <v>39</v>
      </c>
      <c r="F17" s="12">
        <v>20</v>
      </c>
      <c r="G17" s="12">
        <v>5</v>
      </c>
      <c r="H17" s="12" t="s">
        <v>21</v>
      </c>
      <c r="I17" s="12" t="s">
        <v>22</v>
      </c>
      <c r="J17" s="12" t="s">
        <v>71</v>
      </c>
      <c r="K17" s="12" t="s">
        <v>71</v>
      </c>
      <c r="L17" s="26" t="s">
        <v>76</v>
      </c>
      <c r="M17" s="28" t="s">
        <v>77</v>
      </c>
      <c r="N17" s="27"/>
    </row>
    <row r="18" ht="85" customHeight="1" spans="1:14">
      <c r="A18" s="15"/>
      <c r="B18" s="10"/>
      <c r="C18" s="10"/>
      <c r="D18" s="10" t="s">
        <v>78</v>
      </c>
      <c r="E18" s="14"/>
      <c r="F18" s="12"/>
      <c r="G18" s="12"/>
      <c r="H18" s="12"/>
      <c r="I18" s="12"/>
      <c r="J18" s="12"/>
      <c r="K18" s="12"/>
      <c r="L18" s="26"/>
      <c r="M18" s="28"/>
      <c r="N18" s="27"/>
    </row>
    <row r="19" ht="85" customHeight="1" spans="1:14">
      <c r="A19" s="13">
        <v>12</v>
      </c>
      <c r="B19" s="10"/>
      <c r="C19" s="10" t="s">
        <v>79</v>
      </c>
      <c r="D19" s="17" t="s">
        <v>80</v>
      </c>
      <c r="E19" s="16" t="s">
        <v>39</v>
      </c>
      <c r="F19" s="12">
        <v>20</v>
      </c>
      <c r="G19" s="12">
        <v>5</v>
      </c>
      <c r="H19" s="12" t="s">
        <v>21</v>
      </c>
      <c r="I19" s="19" t="s">
        <v>22</v>
      </c>
      <c r="J19" s="12" t="s">
        <v>71</v>
      </c>
      <c r="K19" s="12" t="s">
        <v>71</v>
      </c>
      <c r="L19" s="26" t="s">
        <v>81</v>
      </c>
      <c r="M19" s="26" t="s">
        <v>82</v>
      </c>
      <c r="N19" s="29" t="s">
        <v>83</v>
      </c>
    </row>
    <row r="20" ht="85" customHeight="1" spans="1:14">
      <c r="A20" s="20"/>
      <c r="B20" s="10"/>
      <c r="C20" s="10"/>
      <c r="D20" s="17" t="s">
        <v>84</v>
      </c>
      <c r="E20" s="16" t="s">
        <v>39</v>
      </c>
      <c r="F20" s="12"/>
      <c r="G20" s="12"/>
      <c r="H20" s="12" t="s">
        <v>59</v>
      </c>
      <c r="I20" s="12" t="s">
        <v>85</v>
      </c>
      <c r="J20" s="12" t="s">
        <v>71</v>
      </c>
      <c r="K20" s="12" t="s">
        <v>71</v>
      </c>
      <c r="L20" s="26" t="s">
        <v>86</v>
      </c>
      <c r="M20" s="26" t="s">
        <v>82</v>
      </c>
      <c r="N20" s="27"/>
    </row>
    <row r="21" ht="85" customHeight="1" spans="1:14">
      <c r="A21" s="20"/>
      <c r="B21" s="10"/>
      <c r="C21" s="10"/>
      <c r="D21" s="18" t="s">
        <v>87</v>
      </c>
      <c r="E21" s="16" t="s">
        <v>39</v>
      </c>
      <c r="F21" s="12"/>
      <c r="G21" s="12"/>
      <c r="H21" s="12" t="s">
        <v>21</v>
      </c>
      <c r="I21" s="19" t="s">
        <v>22</v>
      </c>
      <c r="J21" s="12" t="s">
        <v>71</v>
      </c>
      <c r="K21" s="12" t="s">
        <v>71</v>
      </c>
      <c r="L21" s="26" t="s">
        <v>88</v>
      </c>
      <c r="M21" s="26" t="s">
        <v>82</v>
      </c>
      <c r="N21" s="29" t="s">
        <v>89</v>
      </c>
    </row>
    <row r="22" ht="85" customHeight="1" spans="1:14">
      <c r="A22" s="20"/>
      <c r="B22" s="10"/>
      <c r="C22" s="10"/>
      <c r="D22" s="18" t="s">
        <v>90</v>
      </c>
      <c r="E22" s="16" t="s">
        <v>39</v>
      </c>
      <c r="F22" s="12"/>
      <c r="G22" s="12"/>
      <c r="H22" s="12" t="s">
        <v>59</v>
      </c>
      <c r="I22" s="12" t="s">
        <v>85</v>
      </c>
      <c r="J22" s="12" t="s">
        <v>71</v>
      </c>
      <c r="K22" s="12" t="s">
        <v>71</v>
      </c>
      <c r="L22" s="26" t="s">
        <v>91</v>
      </c>
      <c r="M22" s="26" t="s">
        <v>82</v>
      </c>
      <c r="N22" s="27"/>
    </row>
    <row r="23" ht="85" customHeight="1" spans="1:14">
      <c r="A23" s="15"/>
      <c r="B23" s="10"/>
      <c r="C23" s="10"/>
      <c r="D23" s="18" t="s">
        <v>92</v>
      </c>
      <c r="E23" s="16" t="s">
        <v>39</v>
      </c>
      <c r="F23" s="12"/>
      <c r="G23" s="12"/>
      <c r="H23" s="12" t="s">
        <v>21</v>
      </c>
      <c r="I23" s="19" t="s">
        <v>22</v>
      </c>
      <c r="J23" s="12" t="s">
        <v>71</v>
      </c>
      <c r="K23" s="12" t="s">
        <v>71</v>
      </c>
      <c r="L23" s="26" t="s">
        <v>93</v>
      </c>
      <c r="M23" s="26" t="s">
        <v>94</v>
      </c>
      <c r="N23" s="30"/>
    </row>
    <row r="24" ht="85" customHeight="1" spans="1:14">
      <c r="A24" s="12">
        <v>13</v>
      </c>
      <c r="B24" s="10"/>
      <c r="C24" s="18" t="s">
        <v>95</v>
      </c>
      <c r="D24" s="17" t="s">
        <v>96</v>
      </c>
      <c r="E24" s="16" t="s">
        <v>39</v>
      </c>
      <c r="F24" s="12">
        <v>20</v>
      </c>
      <c r="G24" s="12">
        <v>10</v>
      </c>
      <c r="H24" s="12"/>
      <c r="I24" s="12"/>
      <c r="J24" s="12" t="s">
        <v>71</v>
      </c>
      <c r="K24" s="12" t="s">
        <v>71</v>
      </c>
      <c r="L24" s="26" t="s">
        <v>97</v>
      </c>
      <c r="M24" s="26" t="s">
        <v>98</v>
      </c>
      <c r="N24" s="27"/>
    </row>
    <row r="25" ht="85" customHeight="1" spans="1:14">
      <c r="A25" s="12">
        <v>14</v>
      </c>
      <c r="B25" s="10"/>
      <c r="C25" s="18" t="s">
        <v>99</v>
      </c>
      <c r="D25" s="17"/>
      <c r="E25" s="16" t="s">
        <v>100</v>
      </c>
      <c r="F25" s="12">
        <v>20</v>
      </c>
      <c r="G25" s="12" t="s">
        <v>101</v>
      </c>
      <c r="H25" s="12"/>
      <c r="I25" s="12"/>
      <c r="J25" s="12" t="s">
        <v>71</v>
      </c>
      <c r="K25" s="12" t="s">
        <v>71</v>
      </c>
      <c r="L25" s="26" t="s">
        <v>102</v>
      </c>
      <c r="M25" s="26" t="s">
        <v>103</v>
      </c>
      <c r="N25" s="27"/>
    </row>
    <row r="26" ht="85" customHeight="1" spans="1:14">
      <c r="A26" s="12">
        <v>15</v>
      </c>
      <c r="B26" s="10" t="s">
        <v>104</v>
      </c>
      <c r="C26" s="17" t="s">
        <v>105</v>
      </c>
      <c r="D26" s="17"/>
      <c r="E26" s="16" t="s">
        <v>33</v>
      </c>
      <c r="F26" s="12" t="s">
        <v>34</v>
      </c>
      <c r="G26" s="12" t="s">
        <v>34</v>
      </c>
      <c r="H26" s="12" t="s">
        <v>21</v>
      </c>
      <c r="I26" s="12" t="s">
        <v>22</v>
      </c>
      <c r="J26" s="12">
        <v>68811519</v>
      </c>
      <c r="K26" s="12">
        <v>68810843</v>
      </c>
      <c r="L26" s="26" t="s">
        <v>106</v>
      </c>
      <c r="M26" s="26" t="s">
        <v>107</v>
      </c>
      <c r="N26" s="27"/>
    </row>
    <row r="27" ht="85" customHeight="1" spans="1:14">
      <c r="A27" s="12">
        <v>16</v>
      </c>
      <c r="B27" s="10"/>
      <c r="C27" s="17" t="s">
        <v>108</v>
      </c>
      <c r="D27" s="17" t="s">
        <v>109</v>
      </c>
      <c r="E27" s="16" t="s">
        <v>39</v>
      </c>
      <c r="F27" s="9">
        <v>60</v>
      </c>
      <c r="G27" s="17">
        <v>14</v>
      </c>
      <c r="H27" s="12" t="s">
        <v>21</v>
      </c>
      <c r="I27" s="12" t="s">
        <v>22</v>
      </c>
      <c r="J27" s="12">
        <v>68811519</v>
      </c>
      <c r="K27" s="12">
        <v>68810843</v>
      </c>
      <c r="L27" s="26" t="s">
        <v>110</v>
      </c>
      <c r="M27" s="26" t="s">
        <v>111</v>
      </c>
      <c r="N27" s="27"/>
    </row>
    <row r="28" ht="85" customHeight="1" spans="1:14">
      <c r="A28" s="12"/>
      <c r="B28" s="10"/>
      <c r="C28" s="17"/>
      <c r="D28" s="17" t="s">
        <v>112</v>
      </c>
      <c r="E28" s="16"/>
      <c r="F28" s="9">
        <v>30</v>
      </c>
      <c r="G28" s="17" t="s">
        <v>113</v>
      </c>
      <c r="H28" s="12" t="s">
        <v>21</v>
      </c>
      <c r="I28" s="12" t="s">
        <v>22</v>
      </c>
      <c r="J28" s="12">
        <v>68811519</v>
      </c>
      <c r="K28" s="12">
        <v>68810843</v>
      </c>
      <c r="L28" s="26"/>
      <c r="M28" s="26"/>
      <c r="N28" s="27"/>
    </row>
    <row r="29" ht="85" customHeight="1" spans="1:14">
      <c r="A29" s="12">
        <v>17</v>
      </c>
      <c r="B29" s="10"/>
      <c r="C29" s="17" t="s">
        <v>114</v>
      </c>
      <c r="D29" s="17"/>
      <c r="E29" s="16" t="s">
        <v>39</v>
      </c>
      <c r="F29" s="9">
        <v>20</v>
      </c>
      <c r="G29" s="17">
        <v>10</v>
      </c>
      <c r="H29" s="12" t="s">
        <v>21</v>
      </c>
      <c r="I29" s="12" t="s">
        <v>22</v>
      </c>
      <c r="J29" s="12">
        <v>68811519</v>
      </c>
      <c r="K29" s="12">
        <v>68810843</v>
      </c>
      <c r="L29" s="26" t="s">
        <v>106</v>
      </c>
      <c r="M29" s="26" t="s">
        <v>115</v>
      </c>
      <c r="N29" s="27"/>
    </row>
    <row r="30" ht="85" customHeight="1" spans="1:14">
      <c r="A30" s="12">
        <v>18</v>
      </c>
      <c r="B30" s="10" t="s">
        <v>116</v>
      </c>
      <c r="C30" s="12" t="s">
        <v>117</v>
      </c>
      <c r="D30" s="12"/>
      <c r="E30" s="16" t="s">
        <v>39</v>
      </c>
      <c r="F30" s="12">
        <v>20</v>
      </c>
      <c r="G30" s="12">
        <v>5</v>
      </c>
      <c r="H30" s="12" t="s">
        <v>21</v>
      </c>
      <c r="I30" s="12" t="s">
        <v>22</v>
      </c>
      <c r="J30" s="12">
        <v>68817776</v>
      </c>
      <c r="K30" s="12">
        <v>668817578</v>
      </c>
      <c r="L30" s="26" t="s">
        <v>118</v>
      </c>
      <c r="M30" s="26" t="s">
        <v>119</v>
      </c>
      <c r="N30" s="27"/>
    </row>
    <row r="31" ht="85" customHeight="1" spans="1:14">
      <c r="A31" s="12">
        <v>19</v>
      </c>
      <c r="B31" s="10"/>
      <c r="C31" s="10" t="s">
        <v>120</v>
      </c>
      <c r="D31" s="10"/>
      <c r="E31" s="16" t="s">
        <v>39</v>
      </c>
      <c r="F31" s="12">
        <v>20</v>
      </c>
      <c r="G31" s="12">
        <v>10</v>
      </c>
      <c r="H31" s="12" t="s">
        <v>21</v>
      </c>
      <c r="I31" s="12" t="s">
        <v>22</v>
      </c>
      <c r="J31" s="12">
        <v>68817776</v>
      </c>
      <c r="K31" s="12">
        <v>68817578</v>
      </c>
      <c r="L31" s="26" t="s">
        <v>121</v>
      </c>
      <c r="M31" s="26" t="s">
        <v>122</v>
      </c>
      <c r="N31" s="27"/>
    </row>
    <row r="32" ht="85" customHeight="1" spans="1:14">
      <c r="A32" s="12">
        <v>20</v>
      </c>
      <c r="B32" s="10"/>
      <c r="C32" s="12" t="s">
        <v>123</v>
      </c>
      <c r="D32" s="12"/>
      <c r="E32" s="16" t="s">
        <v>39</v>
      </c>
      <c r="F32" s="12">
        <v>45</v>
      </c>
      <c r="G32" s="12">
        <v>5</v>
      </c>
      <c r="H32" s="12" t="s">
        <v>21</v>
      </c>
      <c r="I32" s="12" t="s">
        <v>22</v>
      </c>
      <c r="J32" s="12">
        <v>68817776</v>
      </c>
      <c r="K32" s="12">
        <v>68817578</v>
      </c>
      <c r="L32" s="26" t="s">
        <v>124</v>
      </c>
      <c r="M32" s="26" t="s">
        <v>125</v>
      </c>
      <c r="N32" s="27"/>
    </row>
    <row r="33" ht="85" customHeight="1" spans="1:14">
      <c r="A33" s="12">
        <v>21</v>
      </c>
      <c r="B33" s="10"/>
      <c r="C33" s="12" t="s">
        <v>126</v>
      </c>
      <c r="D33" s="12"/>
      <c r="E33" s="16" t="s">
        <v>39</v>
      </c>
      <c r="F33" s="12">
        <v>20</v>
      </c>
      <c r="G33" s="12">
        <v>10</v>
      </c>
      <c r="H33" s="12" t="s">
        <v>21</v>
      </c>
      <c r="I33" s="12" t="s">
        <v>22</v>
      </c>
      <c r="J33" s="12">
        <v>68817776</v>
      </c>
      <c r="K33" s="12">
        <v>68817578</v>
      </c>
      <c r="L33" s="26" t="s">
        <v>127</v>
      </c>
      <c r="M33" s="26" t="s">
        <v>128</v>
      </c>
      <c r="N33" s="27"/>
    </row>
    <row r="34" ht="85" customHeight="1" spans="1:14">
      <c r="A34" s="12">
        <v>22</v>
      </c>
      <c r="B34" s="10"/>
      <c r="C34" s="12" t="s">
        <v>129</v>
      </c>
      <c r="D34" s="12"/>
      <c r="E34" s="14" t="s">
        <v>130</v>
      </c>
      <c r="F34" s="12">
        <v>20</v>
      </c>
      <c r="G34" s="12">
        <v>6</v>
      </c>
      <c r="H34" s="12" t="s">
        <v>21</v>
      </c>
      <c r="I34" s="12" t="s">
        <v>22</v>
      </c>
      <c r="J34" s="12">
        <v>68817776</v>
      </c>
      <c r="K34" s="12">
        <v>68817578</v>
      </c>
      <c r="L34" s="26" t="s">
        <v>131</v>
      </c>
      <c r="M34" s="26" t="s">
        <v>132</v>
      </c>
      <c r="N34" s="27"/>
    </row>
    <row r="35" ht="85" customHeight="1" spans="1:14">
      <c r="A35" s="12">
        <v>23</v>
      </c>
      <c r="B35" s="10"/>
      <c r="C35" s="12" t="s">
        <v>133</v>
      </c>
      <c r="D35" s="12"/>
      <c r="E35" s="16" t="s">
        <v>39</v>
      </c>
      <c r="F35" s="12">
        <v>20</v>
      </c>
      <c r="G35" s="12">
        <v>5</v>
      </c>
      <c r="H35" s="12" t="s">
        <v>21</v>
      </c>
      <c r="I35" s="12" t="s">
        <v>22</v>
      </c>
      <c r="J35" s="12">
        <v>68817776</v>
      </c>
      <c r="K35" s="12">
        <v>68817578</v>
      </c>
      <c r="L35" s="26" t="s">
        <v>134</v>
      </c>
      <c r="M35" s="26" t="s">
        <v>135</v>
      </c>
      <c r="N35" s="27"/>
    </row>
    <row r="36" ht="85" customHeight="1" spans="1:14">
      <c r="A36" s="12">
        <v>24</v>
      </c>
      <c r="B36" s="10"/>
      <c r="C36" s="17" t="s">
        <v>136</v>
      </c>
      <c r="D36" s="12"/>
      <c r="E36" s="16" t="s">
        <v>33</v>
      </c>
      <c r="F36" s="12">
        <v>5</v>
      </c>
      <c r="G36" s="12">
        <v>3</v>
      </c>
      <c r="H36" s="12" t="s">
        <v>21</v>
      </c>
      <c r="I36" s="12" t="s">
        <v>22</v>
      </c>
      <c r="J36" s="12">
        <v>68817776</v>
      </c>
      <c r="K36" s="12">
        <v>68817578</v>
      </c>
      <c r="L36" s="26" t="s">
        <v>137</v>
      </c>
      <c r="M36" s="26" t="s">
        <v>138</v>
      </c>
      <c r="N36" s="27"/>
    </row>
    <row r="37" ht="85" customHeight="1" spans="1:14">
      <c r="A37" s="12">
        <v>25</v>
      </c>
      <c r="B37" s="10"/>
      <c r="C37" s="17" t="s">
        <v>139</v>
      </c>
      <c r="D37" s="17"/>
      <c r="E37" s="16" t="s">
        <v>140</v>
      </c>
      <c r="F37" s="12"/>
      <c r="G37" s="12">
        <v>5</v>
      </c>
      <c r="H37" s="12" t="s">
        <v>21</v>
      </c>
      <c r="I37" s="12" t="s">
        <v>22</v>
      </c>
      <c r="J37" s="12">
        <v>68817776</v>
      </c>
      <c r="K37" s="12">
        <v>68817578</v>
      </c>
      <c r="L37" s="26"/>
      <c r="M37" s="26"/>
      <c r="N37" s="27"/>
    </row>
    <row r="38" ht="85" customHeight="1" spans="1:14">
      <c r="A38" s="13">
        <v>26</v>
      </c>
      <c r="B38" s="10" t="s">
        <v>141</v>
      </c>
      <c r="C38" s="17" t="s">
        <v>142</v>
      </c>
      <c r="D38" s="17" t="s">
        <v>143</v>
      </c>
      <c r="E38" s="16" t="s">
        <v>39</v>
      </c>
      <c r="F38" s="12">
        <v>20</v>
      </c>
      <c r="G38" s="10">
        <v>10</v>
      </c>
      <c r="H38" s="12" t="s">
        <v>21</v>
      </c>
      <c r="I38" s="12" t="s">
        <v>22</v>
      </c>
      <c r="J38" s="12" t="s">
        <v>144</v>
      </c>
      <c r="K38" s="12" t="s">
        <v>145</v>
      </c>
      <c r="L38" s="26" t="s">
        <v>146</v>
      </c>
      <c r="M38" s="26" t="s">
        <v>147</v>
      </c>
      <c r="N38" s="27"/>
    </row>
    <row r="39" ht="85" customHeight="1" spans="1:14">
      <c r="A39" s="15"/>
      <c r="B39" s="10"/>
      <c r="C39" s="17"/>
      <c r="D39" s="17" t="s">
        <v>148</v>
      </c>
      <c r="E39" s="16" t="s">
        <v>39</v>
      </c>
      <c r="F39" s="12">
        <v>20</v>
      </c>
      <c r="G39" s="10">
        <v>10</v>
      </c>
      <c r="H39" s="12" t="s">
        <v>21</v>
      </c>
      <c r="I39" s="12" t="s">
        <v>22</v>
      </c>
      <c r="J39" s="12" t="s">
        <v>144</v>
      </c>
      <c r="K39" s="12" t="s">
        <v>145</v>
      </c>
      <c r="L39" s="26" t="s">
        <v>149</v>
      </c>
      <c r="M39" s="26" t="s">
        <v>150</v>
      </c>
      <c r="N39" s="27"/>
    </row>
    <row r="40" ht="85" customHeight="1" spans="1:14">
      <c r="A40" s="12">
        <v>27</v>
      </c>
      <c r="B40" s="10"/>
      <c r="C40" s="12" t="s">
        <v>151</v>
      </c>
      <c r="D40" s="12"/>
      <c r="E40" s="14" t="s">
        <v>39</v>
      </c>
      <c r="F40" s="12">
        <v>20</v>
      </c>
      <c r="G40" s="10">
        <v>10</v>
      </c>
      <c r="H40" s="12" t="s">
        <v>21</v>
      </c>
      <c r="I40" s="12" t="s">
        <v>22</v>
      </c>
      <c r="J40" s="12" t="s">
        <v>144</v>
      </c>
      <c r="K40" s="12" t="s">
        <v>145</v>
      </c>
      <c r="L40" s="26" t="s">
        <v>152</v>
      </c>
      <c r="M40" s="26" t="s">
        <v>153</v>
      </c>
      <c r="N40" s="27"/>
    </row>
    <row r="41" ht="85" customHeight="1" spans="1:14">
      <c r="A41" s="12">
        <v>28</v>
      </c>
      <c r="B41" s="10"/>
      <c r="C41" s="17" t="s">
        <v>154</v>
      </c>
      <c r="D41" s="17"/>
      <c r="E41" s="16" t="s">
        <v>140</v>
      </c>
      <c r="F41" s="12">
        <v>0</v>
      </c>
      <c r="G41" s="10" t="s">
        <v>34</v>
      </c>
      <c r="H41" s="12" t="s">
        <v>21</v>
      </c>
      <c r="I41" s="12" t="s">
        <v>22</v>
      </c>
      <c r="J41" s="12" t="s">
        <v>144</v>
      </c>
      <c r="K41" s="12" t="s">
        <v>145</v>
      </c>
      <c r="L41" s="26" t="s">
        <v>155</v>
      </c>
      <c r="M41" s="26"/>
      <c r="N41" s="27"/>
    </row>
    <row r="42" ht="85" customHeight="1" spans="1:14">
      <c r="A42" s="12">
        <v>29</v>
      </c>
      <c r="B42" s="10"/>
      <c r="C42" s="12" t="s">
        <v>156</v>
      </c>
      <c r="D42" s="17" t="s">
        <v>157</v>
      </c>
      <c r="E42" s="16" t="s">
        <v>39</v>
      </c>
      <c r="F42" s="12">
        <v>90</v>
      </c>
      <c r="G42" s="10">
        <v>45</v>
      </c>
      <c r="H42" s="12" t="s">
        <v>21</v>
      </c>
      <c r="I42" s="12" t="s">
        <v>22</v>
      </c>
      <c r="J42" s="12" t="s">
        <v>144</v>
      </c>
      <c r="K42" s="12" t="s">
        <v>145</v>
      </c>
      <c r="L42" s="26" t="s">
        <v>158</v>
      </c>
      <c r="M42" s="31"/>
      <c r="N42" s="27"/>
    </row>
    <row r="43" ht="85" customHeight="1" spans="1:14">
      <c r="A43" s="12">
        <v>30</v>
      </c>
      <c r="B43" s="10" t="s">
        <v>159</v>
      </c>
      <c r="C43" s="12" t="s">
        <v>160</v>
      </c>
      <c r="D43" s="12"/>
      <c r="E43" s="14" t="s">
        <v>39</v>
      </c>
      <c r="F43" s="12">
        <v>20</v>
      </c>
      <c r="G43" s="12">
        <v>5</v>
      </c>
      <c r="H43" s="12" t="s">
        <v>21</v>
      </c>
      <c r="I43" s="12" t="s">
        <v>22</v>
      </c>
      <c r="J43" s="12" t="s">
        <v>161</v>
      </c>
      <c r="K43" s="12" t="s">
        <v>162</v>
      </c>
      <c r="L43" s="26" t="s">
        <v>163</v>
      </c>
      <c r="M43" s="26" t="s">
        <v>164</v>
      </c>
      <c r="N43" s="32"/>
    </row>
    <row r="44" ht="85" customHeight="1" spans="1:14">
      <c r="A44" s="12">
        <v>31</v>
      </c>
      <c r="B44" s="10"/>
      <c r="C44" s="12" t="s">
        <v>165</v>
      </c>
      <c r="D44" s="12"/>
      <c r="E44" s="14" t="s">
        <v>39</v>
      </c>
      <c r="F44" s="12">
        <v>20</v>
      </c>
      <c r="G44" s="12">
        <v>5</v>
      </c>
      <c r="H44" s="12" t="s">
        <v>21</v>
      </c>
      <c r="I44" s="12" t="s">
        <v>22</v>
      </c>
      <c r="J44" s="12" t="s">
        <v>161</v>
      </c>
      <c r="K44" s="12" t="s">
        <v>162</v>
      </c>
      <c r="L44" s="26" t="s">
        <v>166</v>
      </c>
      <c r="M44" s="26" t="s">
        <v>167</v>
      </c>
      <c r="N44" s="32"/>
    </row>
    <row r="45" ht="85" customHeight="1" spans="1:14">
      <c r="A45" s="12">
        <v>32</v>
      </c>
      <c r="B45" s="10"/>
      <c r="C45" s="12" t="s">
        <v>168</v>
      </c>
      <c r="D45" s="12"/>
      <c r="E45" s="14" t="s">
        <v>39</v>
      </c>
      <c r="F45" s="12">
        <v>20</v>
      </c>
      <c r="G45" s="12">
        <v>10</v>
      </c>
      <c r="H45" s="12" t="s">
        <v>21</v>
      </c>
      <c r="I45" s="12" t="s">
        <v>22</v>
      </c>
      <c r="J45" s="12" t="s">
        <v>169</v>
      </c>
      <c r="K45" s="12" t="s">
        <v>162</v>
      </c>
      <c r="L45" s="26"/>
      <c r="M45" s="26"/>
      <c r="N45" s="33"/>
    </row>
    <row r="46" ht="85" customHeight="1" spans="1:14">
      <c r="A46" s="12">
        <v>33</v>
      </c>
      <c r="B46" s="10"/>
      <c r="C46" s="12" t="s">
        <v>170</v>
      </c>
      <c r="D46" s="12"/>
      <c r="E46" s="16" t="s">
        <v>39</v>
      </c>
      <c r="F46" s="12">
        <v>15</v>
      </c>
      <c r="G46" s="12">
        <v>3</v>
      </c>
      <c r="H46" s="12" t="s">
        <v>21</v>
      </c>
      <c r="I46" s="12" t="s">
        <v>22</v>
      </c>
      <c r="J46" s="12" t="s">
        <v>171</v>
      </c>
      <c r="K46" s="12" t="s">
        <v>162</v>
      </c>
      <c r="L46" s="26" t="s">
        <v>172</v>
      </c>
      <c r="M46" s="26" t="s">
        <v>173</v>
      </c>
      <c r="N46" s="33"/>
    </row>
    <row r="47" ht="85" customHeight="1" spans="1:14">
      <c r="A47" s="12">
        <v>34</v>
      </c>
      <c r="B47" s="10"/>
      <c r="C47" s="12" t="s">
        <v>174</v>
      </c>
      <c r="D47" s="12"/>
      <c r="E47" s="16" t="s">
        <v>39</v>
      </c>
      <c r="F47" s="12">
        <v>15</v>
      </c>
      <c r="G47" s="12">
        <v>5</v>
      </c>
      <c r="H47" s="12" t="s">
        <v>21</v>
      </c>
      <c r="I47" s="12" t="s">
        <v>22</v>
      </c>
      <c r="J47" s="12" t="s">
        <v>171</v>
      </c>
      <c r="K47" s="12" t="s">
        <v>162</v>
      </c>
      <c r="L47" s="28" t="s">
        <v>175</v>
      </c>
      <c r="M47" s="26" t="s">
        <v>176</v>
      </c>
      <c r="N47" s="33"/>
    </row>
    <row r="48" ht="85" customHeight="1" spans="1:14">
      <c r="A48" s="12">
        <v>35</v>
      </c>
      <c r="B48" s="10"/>
      <c r="C48" s="12" t="s">
        <v>177</v>
      </c>
      <c r="D48" s="12" t="s">
        <v>178</v>
      </c>
      <c r="E48" s="16" t="s">
        <v>33</v>
      </c>
      <c r="F48" s="12">
        <v>15</v>
      </c>
      <c r="G48" s="12">
        <v>3</v>
      </c>
      <c r="H48" s="12" t="s">
        <v>21</v>
      </c>
      <c r="I48" s="12" t="s">
        <v>22</v>
      </c>
      <c r="J48" s="12" t="s">
        <v>169</v>
      </c>
      <c r="K48" s="12" t="s">
        <v>162</v>
      </c>
      <c r="L48" s="26" t="s">
        <v>179</v>
      </c>
      <c r="M48" s="26" t="s">
        <v>180</v>
      </c>
      <c r="N48" s="33"/>
    </row>
    <row r="49" ht="85" customHeight="1" spans="1:14">
      <c r="A49" s="12"/>
      <c r="B49" s="10"/>
      <c r="C49" s="12"/>
      <c r="D49" s="12" t="s">
        <v>181</v>
      </c>
      <c r="E49" s="16" t="s">
        <v>33</v>
      </c>
      <c r="F49" s="12">
        <v>15</v>
      </c>
      <c r="G49" s="12">
        <v>7</v>
      </c>
      <c r="H49" s="12" t="s">
        <v>21</v>
      </c>
      <c r="I49" s="12" t="s">
        <v>22</v>
      </c>
      <c r="J49" s="12" t="s">
        <v>71</v>
      </c>
      <c r="K49" s="12" t="s">
        <v>71</v>
      </c>
      <c r="L49" s="26"/>
      <c r="M49" s="26"/>
      <c r="N49" s="33"/>
    </row>
    <row r="50" ht="85" customHeight="1" spans="1:14">
      <c r="A50" s="13">
        <v>36</v>
      </c>
      <c r="B50" s="10"/>
      <c r="C50" s="17" t="s">
        <v>182</v>
      </c>
      <c r="D50" s="17" t="s">
        <v>183</v>
      </c>
      <c r="E50" s="16" t="s">
        <v>33</v>
      </c>
      <c r="F50" s="12">
        <v>20</v>
      </c>
      <c r="G50" s="12">
        <v>5</v>
      </c>
      <c r="H50" s="12" t="s">
        <v>59</v>
      </c>
      <c r="I50" s="12" t="s">
        <v>184</v>
      </c>
      <c r="J50" s="12" t="s">
        <v>162</v>
      </c>
      <c r="K50" s="12" t="s">
        <v>162</v>
      </c>
      <c r="L50" s="26" t="s">
        <v>185</v>
      </c>
      <c r="M50" s="26" t="s">
        <v>186</v>
      </c>
      <c r="N50" s="33"/>
    </row>
    <row r="51" ht="85" customHeight="1" spans="1:14">
      <c r="A51" s="15"/>
      <c r="B51" s="10"/>
      <c r="C51" s="17"/>
      <c r="D51" s="17" t="s">
        <v>187</v>
      </c>
      <c r="E51" s="16" t="s">
        <v>33</v>
      </c>
      <c r="F51" s="12">
        <v>20</v>
      </c>
      <c r="G51" s="12">
        <v>5</v>
      </c>
      <c r="H51" s="12" t="s">
        <v>21</v>
      </c>
      <c r="I51" s="12" t="s">
        <v>22</v>
      </c>
      <c r="J51" s="12" t="s">
        <v>162</v>
      </c>
      <c r="K51" s="12" t="s">
        <v>162</v>
      </c>
      <c r="L51" s="26" t="s">
        <v>188</v>
      </c>
      <c r="M51" s="26" t="s">
        <v>189</v>
      </c>
      <c r="N51" s="33"/>
    </row>
    <row r="52" ht="85" customHeight="1" spans="1:14">
      <c r="A52" s="12">
        <v>37</v>
      </c>
      <c r="B52" s="10"/>
      <c r="C52" s="17" t="s">
        <v>190</v>
      </c>
      <c r="D52" s="17" t="s">
        <v>191</v>
      </c>
      <c r="E52" s="16" t="s">
        <v>39</v>
      </c>
      <c r="F52" s="12">
        <v>15</v>
      </c>
      <c r="G52" s="12">
        <v>5</v>
      </c>
      <c r="H52" s="12" t="s">
        <v>21</v>
      </c>
      <c r="I52" s="12" t="s">
        <v>22</v>
      </c>
      <c r="J52" s="12" t="s">
        <v>162</v>
      </c>
      <c r="K52" s="12" t="s">
        <v>162</v>
      </c>
      <c r="L52" s="26" t="s">
        <v>192</v>
      </c>
      <c r="M52" s="26" t="s">
        <v>193</v>
      </c>
      <c r="N52" s="33"/>
    </row>
    <row r="53" ht="85" customHeight="1" spans="1:14">
      <c r="A53" s="12">
        <v>38</v>
      </c>
      <c r="B53" s="10"/>
      <c r="C53" s="10" t="s">
        <v>194</v>
      </c>
      <c r="D53" s="10"/>
      <c r="E53" s="16" t="s">
        <v>33</v>
      </c>
      <c r="F53" s="12">
        <v>15</v>
      </c>
      <c r="G53" s="12">
        <v>5</v>
      </c>
      <c r="H53" s="12" t="s">
        <v>21</v>
      </c>
      <c r="I53" s="12" t="s">
        <v>22</v>
      </c>
      <c r="J53" s="12" t="s">
        <v>162</v>
      </c>
      <c r="K53" s="12" t="s">
        <v>162</v>
      </c>
      <c r="L53" s="26" t="s">
        <v>195</v>
      </c>
      <c r="M53" s="26" t="s">
        <v>196</v>
      </c>
      <c r="N53" s="33"/>
    </row>
    <row r="54" ht="85" customHeight="1" spans="1:14">
      <c r="A54" s="13">
        <v>39</v>
      </c>
      <c r="B54" s="10"/>
      <c r="C54" s="12" t="s">
        <v>197</v>
      </c>
      <c r="D54" s="12" t="s">
        <v>198</v>
      </c>
      <c r="E54" s="14" t="s">
        <v>39</v>
      </c>
      <c r="F54" s="12">
        <v>15</v>
      </c>
      <c r="G54" s="12">
        <v>7</v>
      </c>
      <c r="H54" s="12" t="s">
        <v>21</v>
      </c>
      <c r="I54" s="12" t="s">
        <v>22</v>
      </c>
      <c r="J54" s="12" t="s">
        <v>162</v>
      </c>
      <c r="K54" s="12" t="s">
        <v>162</v>
      </c>
      <c r="L54" s="26" t="s">
        <v>199</v>
      </c>
      <c r="M54" s="26" t="s">
        <v>200</v>
      </c>
      <c r="N54" s="26" t="s">
        <v>201</v>
      </c>
    </row>
    <row r="55" ht="85" customHeight="1" spans="1:14">
      <c r="A55" s="15"/>
      <c r="B55" s="10"/>
      <c r="C55" s="12"/>
      <c r="D55" s="12" t="s">
        <v>202</v>
      </c>
      <c r="E55" s="14" t="s">
        <v>39</v>
      </c>
      <c r="F55" s="12">
        <v>15</v>
      </c>
      <c r="G55" s="12">
        <v>7</v>
      </c>
      <c r="H55" s="12" t="s">
        <v>21</v>
      </c>
      <c r="I55" s="12" t="s">
        <v>22</v>
      </c>
      <c r="J55" s="12" t="s">
        <v>162</v>
      </c>
      <c r="K55" s="12" t="s">
        <v>162</v>
      </c>
      <c r="L55" s="26" t="s">
        <v>203</v>
      </c>
      <c r="M55" s="26" t="s">
        <v>200</v>
      </c>
      <c r="N55" s="26" t="s">
        <v>204</v>
      </c>
    </row>
    <row r="56" ht="85" customHeight="1" spans="1:14">
      <c r="A56" s="12">
        <v>40</v>
      </c>
      <c r="B56" s="10"/>
      <c r="C56" s="12" t="s">
        <v>205</v>
      </c>
      <c r="D56" s="12"/>
      <c r="E56" s="14" t="s">
        <v>100</v>
      </c>
      <c r="F56" s="12">
        <v>20</v>
      </c>
      <c r="G56" s="12">
        <v>10</v>
      </c>
      <c r="H56" s="12" t="s">
        <v>21</v>
      </c>
      <c r="I56" s="12" t="s">
        <v>22</v>
      </c>
      <c r="J56" s="12" t="s">
        <v>162</v>
      </c>
      <c r="K56" s="12" t="s">
        <v>162</v>
      </c>
      <c r="L56" s="26" t="s">
        <v>206</v>
      </c>
      <c r="M56" s="26" t="s">
        <v>200</v>
      </c>
      <c r="N56" s="26" t="s">
        <v>201</v>
      </c>
    </row>
    <row r="57" ht="85" customHeight="1" spans="1:14">
      <c r="A57" s="12">
        <v>41</v>
      </c>
      <c r="B57" s="10"/>
      <c r="C57" s="12" t="s">
        <v>207</v>
      </c>
      <c r="D57" s="12"/>
      <c r="E57" s="14" t="s">
        <v>39</v>
      </c>
      <c r="F57" s="12">
        <v>20</v>
      </c>
      <c r="G57" s="12">
        <v>5</v>
      </c>
      <c r="H57" s="12" t="s">
        <v>21</v>
      </c>
      <c r="I57" s="12" t="s">
        <v>22</v>
      </c>
      <c r="J57" s="12" t="s">
        <v>161</v>
      </c>
      <c r="K57" s="12" t="s">
        <v>162</v>
      </c>
      <c r="L57" s="26" t="s">
        <v>208</v>
      </c>
      <c r="M57" s="26" t="s">
        <v>209</v>
      </c>
      <c r="N57" s="34"/>
    </row>
    <row r="58" ht="85" customHeight="1" spans="1:14">
      <c r="A58" s="12">
        <v>42</v>
      </c>
      <c r="B58" s="21" t="s">
        <v>210</v>
      </c>
      <c r="C58" s="12" t="s">
        <v>211</v>
      </c>
      <c r="D58" s="12"/>
      <c r="E58" s="14" t="s">
        <v>39</v>
      </c>
      <c r="F58" s="12"/>
      <c r="G58" s="12">
        <v>5</v>
      </c>
      <c r="H58" s="12" t="s">
        <v>21</v>
      </c>
      <c r="I58" s="12" t="s">
        <v>22</v>
      </c>
      <c r="J58" s="12" t="s">
        <v>212</v>
      </c>
      <c r="K58" s="12" t="s">
        <v>212</v>
      </c>
      <c r="L58" s="35" t="s">
        <v>213</v>
      </c>
      <c r="M58" s="36" t="s">
        <v>214</v>
      </c>
      <c r="N58" s="27"/>
    </row>
    <row r="59" ht="85" customHeight="1" spans="1:14">
      <c r="A59" s="12">
        <v>43</v>
      </c>
      <c r="B59" s="22"/>
      <c r="C59" s="12" t="s">
        <v>215</v>
      </c>
      <c r="D59" s="12"/>
      <c r="E59" s="14" t="s">
        <v>39</v>
      </c>
      <c r="F59" s="12"/>
      <c r="G59" s="12">
        <v>5</v>
      </c>
      <c r="H59" s="12" t="s">
        <v>21</v>
      </c>
      <c r="I59" s="12" t="s">
        <v>22</v>
      </c>
      <c r="J59" s="12" t="s">
        <v>216</v>
      </c>
      <c r="K59" s="12" t="s">
        <v>216</v>
      </c>
      <c r="L59" s="36" t="s">
        <v>217</v>
      </c>
      <c r="M59" s="36" t="s">
        <v>214</v>
      </c>
      <c r="N59" s="27"/>
    </row>
    <row r="60" ht="85" customHeight="1" spans="1:14">
      <c r="A60" s="12">
        <v>44</v>
      </c>
      <c r="B60" s="22"/>
      <c r="C60" s="12" t="s">
        <v>218</v>
      </c>
      <c r="D60" s="12"/>
      <c r="E60" s="14" t="s">
        <v>39</v>
      </c>
      <c r="F60" s="12">
        <v>20</v>
      </c>
      <c r="G60" s="12">
        <v>10</v>
      </c>
      <c r="H60" s="12" t="s">
        <v>21</v>
      </c>
      <c r="I60" s="12" t="s">
        <v>22</v>
      </c>
      <c r="J60" s="12" t="s">
        <v>216</v>
      </c>
      <c r="K60" s="12" t="s">
        <v>216</v>
      </c>
      <c r="L60" s="37" t="s">
        <v>219</v>
      </c>
      <c r="M60" s="36" t="s">
        <v>220</v>
      </c>
      <c r="N60" s="27"/>
    </row>
    <row r="61" ht="85" customHeight="1" spans="1:14">
      <c r="A61" s="12">
        <v>45</v>
      </c>
      <c r="B61" s="22"/>
      <c r="C61" s="12" t="s">
        <v>221</v>
      </c>
      <c r="D61" s="12"/>
      <c r="E61" s="14" t="s">
        <v>39</v>
      </c>
      <c r="F61" s="12">
        <v>20</v>
      </c>
      <c r="G61" s="12">
        <v>10</v>
      </c>
      <c r="H61" s="12" t="s">
        <v>21</v>
      </c>
      <c r="I61" s="12" t="s">
        <v>22</v>
      </c>
      <c r="J61" s="12" t="s">
        <v>216</v>
      </c>
      <c r="K61" s="12" t="s">
        <v>216</v>
      </c>
      <c r="L61" s="36" t="s">
        <v>222</v>
      </c>
      <c r="M61" s="36" t="s">
        <v>223</v>
      </c>
      <c r="N61" s="27"/>
    </row>
    <row r="62" ht="85" customHeight="1" spans="1:14">
      <c r="A62" s="12">
        <v>46</v>
      </c>
      <c r="B62" s="23"/>
      <c r="C62" s="12" t="s">
        <v>224</v>
      </c>
      <c r="D62" s="17"/>
      <c r="E62" s="16" t="s">
        <v>39</v>
      </c>
      <c r="F62" s="12">
        <v>20</v>
      </c>
      <c r="G62" s="12">
        <v>10</v>
      </c>
      <c r="H62" s="12" t="s">
        <v>21</v>
      </c>
      <c r="I62" s="12" t="s">
        <v>22</v>
      </c>
      <c r="J62" s="12" t="s">
        <v>225</v>
      </c>
      <c r="K62" s="12" t="s">
        <v>225</v>
      </c>
      <c r="L62" s="36" t="s">
        <v>226</v>
      </c>
      <c r="M62" s="36" t="s">
        <v>227</v>
      </c>
      <c r="N62" s="27"/>
    </row>
    <row r="63" ht="85" customHeight="1" spans="1:14">
      <c r="A63" s="12">
        <v>47</v>
      </c>
      <c r="B63" s="10" t="s">
        <v>228</v>
      </c>
      <c r="C63" s="17" t="s">
        <v>229</v>
      </c>
      <c r="D63" s="17"/>
      <c r="E63" s="16" t="s">
        <v>39</v>
      </c>
      <c r="F63" s="12">
        <v>20</v>
      </c>
      <c r="G63" s="12">
        <v>10</v>
      </c>
      <c r="H63" s="12" t="s">
        <v>21</v>
      </c>
      <c r="I63" s="12" t="s">
        <v>22</v>
      </c>
      <c r="J63" s="12" t="s">
        <v>230</v>
      </c>
      <c r="K63" s="12" t="s">
        <v>231</v>
      </c>
      <c r="L63" s="26" t="s">
        <v>232</v>
      </c>
      <c r="M63" s="26" t="s">
        <v>233</v>
      </c>
      <c r="N63" s="27"/>
    </row>
    <row r="64" ht="85" customHeight="1" spans="1:14">
      <c r="A64" s="13">
        <v>48</v>
      </c>
      <c r="B64" s="10"/>
      <c r="C64" s="18" t="s">
        <v>234</v>
      </c>
      <c r="D64" s="17" t="s">
        <v>235</v>
      </c>
      <c r="E64" s="16" t="s">
        <v>39</v>
      </c>
      <c r="F64" s="12">
        <v>20</v>
      </c>
      <c r="G64" s="12">
        <v>10</v>
      </c>
      <c r="H64" s="12" t="s">
        <v>21</v>
      </c>
      <c r="I64" s="12" t="s">
        <v>22</v>
      </c>
      <c r="J64" s="12" t="s">
        <v>230</v>
      </c>
      <c r="K64" s="12" t="s">
        <v>231</v>
      </c>
      <c r="L64" s="26" t="s">
        <v>236</v>
      </c>
      <c r="M64" s="26" t="s">
        <v>237</v>
      </c>
      <c r="N64" s="27"/>
    </row>
    <row r="65" ht="85" customHeight="1" spans="1:14">
      <c r="A65" s="20"/>
      <c r="B65" s="10"/>
      <c r="C65" s="18"/>
      <c r="D65" s="17" t="s">
        <v>238</v>
      </c>
      <c r="E65" s="16" t="s">
        <v>39</v>
      </c>
      <c r="F65" s="12">
        <v>20</v>
      </c>
      <c r="G65" s="12">
        <v>10</v>
      </c>
      <c r="H65" s="12"/>
      <c r="I65" s="12"/>
      <c r="J65" s="12" t="s">
        <v>230</v>
      </c>
      <c r="K65" s="12" t="s">
        <v>231</v>
      </c>
      <c r="L65" s="26" t="s">
        <v>239</v>
      </c>
      <c r="M65" s="26" t="s">
        <v>240</v>
      </c>
      <c r="N65" s="27"/>
    </row>
    <row r="66" ht="85" customHeight="1" spans="1:14">
      <c r="A66" s="15"/>
      <c r="B66" s="10"/>
      <c r="C66" s="18"/>
      <c r="D66" s="17" t="s">
        <v>241</v>
      </c>
      <c r="E66" s="16" t="s">
        <v>39</v>
      </c>
      <c r="F66" s="12">
        <v>20</v>
      </c>
      <c r="G66" s="12">
        <v>10</v>
      </c>
      <c r="H66" s="12"/>
      <c r="I66" s="12"/>
      <c r="J66" s="12" t="s">
        <v>230</v>
      </c>
      <c r="K66" s="12" t="s">
        <v>231</v>
      </c>
      <c r="L66" s="26" t="s">
        <v>242</v>
      </c>
      <c r="M66" s="26" t="s">
        <v>243</v>
      </c>
      <c r="N66" s="27"/>
    </row>
    <row r="67" ht="85" customHeight="1" spans="1:14">
      <c r="A67" s="13">
        <v>49</v>
      </c>
      <c r="B67" s="10"/>
      <c r="C67" s="18" t="s">
        <v>244</v>
      </c>
      <c r="D67" s="17" t="s">
        <v>245</v>
      </c>
      <c r="E67" s="16" t="s">
        <v>39</v>
      </c>
      <c r="F67" s="12">
        <v>20</v>
      </c>
      <c r="G67" s="12">
        <v>10</v>
      </c>
      <c r="H67" s="12" t="s">
        <v>21</v>
      </c>
      <c r="I67" s="12" t="s">
        <v>22</v>
      </c>
      <c r="J67" s="12" t="s">
        <v>230</v>
      </c>
      <c r="K67" s="12" t="s">
        <v>231</v>
      </c>
      <c r="L67" s="26" t="s">
        <v>246</v>
      </c>
      <c r="M67" s="26" t="s">
        <v>247</v>
      </c>
      <c r="N67" s="27"/>
    </row>
    <row r="68" ht="85" customHeight="1" spans="1:14">
      <c r="A68" s="20"/>
      <c r="B68" s="10"/>
      <c r="C68" s="18"/>
      <c r="D68" s="17" t="s">
        <v>248</v>
      </c>
      <c r="E68" s="16" t="s">
        <v>39</v>
      </c>
      <c r="F68" s="12">
        <v>20</v>
      </c>
      <c r="G68" s="12">
        <v>10</v>
      </c>
      <c r="H68" s="12" t="s">
        <v>21</v>
      </c>
      <c r="I68" s="12" t="s">
        <v>22</v>
      </c>
      <c r="J68" s="12" t="s">
        <v>230</v>
      </c>
      <c r="K68" s="12" t="s">
        <v>231</v>
      </c>
      <c r="L68" s="26" t="s">
        <v>249</v>
      </c>
      <c r="M68" s="26" t="s">
        <v>250</v>
      </c>
      <c r="N68" s="27"/>
    </row>
    <row r="69" ht="85" customHeight="1" spans="1:14">
      <c r="A69" s="15"/>
      <c r="B69" s="10"/>
      <c r="C69" s="18"/>
      <c r="D69" s="17" t="s">
        <v>251</v>
      </c>
      <c r="E69" s="16" t="s">
        <v>39</v>
      </c>
      <c r="F69" s="12">
        <v>20</v>
      </c>
      <c r="G69" s="12">
        <v>10</v>
      </c>
      <c r="H69" s="12" t="s">
        <v>21</v>
      </c>
      <c r="I69" s="12" t="s">
        <v>22</v>
      </c>
      <c r="J69" s="12" t="s">
        <v>230</v>
      </c>
      <c r="K69" s="12" t="s">
        <v>231</v>
      </c>
      <c r="L69" s="26" t="s">
        <v>252</v>
      </c>
      <c r="M69" s="26" t="s">
        <v>253</v>
      </c>
      <c r="N69" s="27"/>
    </row>
    <row r="70" ht="85" customHeight="1" spans="1:14">
      <c r="A70" s="12">
        <v>50</v>
      </c>
      <c r="B70" s="10" t="s">
        <v>254</v>
      </c>
      <c r="C70" s="17" t="s">
        <v>255</v>
      </c>
      <c r="D70" s="17" t="s">
        <v>255</v>
      </c>
      <c r="E70" s="16" t="s">
        <v>39</v>
      </c>
      <c r="F70" s="12">
        <v>32</v>
      </c>
      <c r="G70" s="12">
        <v>7</v>
      </c>
      <c r="H70" s="12" t="s">
        <v>21</v>
      </c>
      <c r="I70" s="12" t="s">
        <v>22</v>
      </c>
      <c r="J70" s="12" t="s">
        <v>256</v>
      </c>
      <c r="K70" s="12" t="s">
        <v>257</v>
      </c>
      <c r="L70" s="26" t="s">
        <v>258</v>
      </c>
      <c r="M70" s="26" t="s">
        <v>259</v>
      </c>
      <c r="N70" s="27"/>
    </row>
    <row r="71" ht="85" customHeight="1" spans="1:14">
      <c r="A71" s="13">
        <v>51</v>
      </c>
      <c r="B71" s="10"/>
      <c r="C71" s="17" t="s">
        <v>260</v>
      </c>
      <c r="D71" s="17" t="s">
        <v>261</v>
      </c>
      <c r="E71" s="16" t="s">
        <v>39</v>
      </c>
      <c r="F71" s="12">
        <v>20</v>
      </c>
      <c r="G71" s="12">
        <v>7</v>
      </c>
      <c r="H71" s="12" t="s">
        <v>21</v>
      </c>
      <c r="I71" s="12" t="s">
        <v>22</v>
      </c>
      <c r="J71" s="12" t="s">
        <v>256</v>
      </c>
      <c r="K71" s="12" t="s">
        <v>257</v>
      </c>
      <c r="L71" s="26" t="s">
        <v>262</v>
      </c>
      <c r="M71" s="26" t="s">
        <v>263</v>
      </c>
      <c r="N71" s="27"/>
    </row>
    <row r="72" ht="85" customHeight="1" spans="1:14">
      <c r="A72" s="20"/>
      <c r="B72" s="10"/>
      <c r="C72" s="17"/>
      <c r="D72" s="17" t="s">
        <v>264</v>
      </c>
      <c r="E72" s="16" t="s">
        <v>39</v>
      </c>
      <c r="F72" s="12">
        <v>20</v>
      </c>
      <c r="G72" s="12">
        <v>7</v>
      </c>
      <c r="H72" s="12" t="s">
        <v>21</v>
      </c>
      <c r="I72" s="12" t="s">
        <v>22</v>
      </c>
      <c r="J72" s="12" t="s">
        <v>256</v>
      </c>
      <c r="K72" s="12" t="s">
        <v>257</v>
      </c>
      <c r="L72" s="26" t="s">
        <v>265</v>
      </c>
      <c r="M72" s="26" t="s">
        <v>266</v>
      </c>
      <c r="N72" s="27"/>
    </row>
    <row r="73" ht="85" customHeight="1" spans="1:14">
      <c r="A73" s="15"/>
      <c r="B73" s="10"/>
      <c r="C73" s="17"/>
      <c r="D73" s="17" t="s">
        <v>267</v>
      </c>
      <c r="E73" s="16" t="s">
        <v>39</v>
      </c>
      <c r="F73" s="12">
        <v>20</v>
      </c>
      <c r="G73" s="12">
        <v>7</v>
      </c>
      <c r="H73" s="12" t="s">
        <v>21</v>
      </c>
      <c r="I73" s="12" t="s">
        <v>22</v>
      </c>
      <c r="J73" s="12" t="s">
        <v>256</v>
      </c>
      <c r="K73" s="12" t="s">
        <v>257</v>
      </c>
      <c r="L73" s="26" t="s">
        <v>268</v>
      </c>
      <c r="M73" s="26" t="s">
        <v>269</v>
      </c>
      <c r="N73" s="27"/>
    </row>
    <row r="74" ht="85" customHeight="1" spans="1:14">
      <c r="A74" s="13">
        <v>52</v>
      </c>
      <c r="B74" s="10"/>
      <c r="C74" s="17" t="s">
        <v>270</v>
      </c>
      <c r="D74" s="17" t="s">
        <v>271</v>
      </c>
      <c r="E74" s="16" t="s">
        <v>39</v>
      </c>
      <c r="F74" s="12">
        <v>15</v>
      </c>
      <c r="G74" s="12">
        <v>3</v>
      </c>
      <c r="H74" s="19" t="s">
        <v>21</v>
      </c>
      <c r="I74" s="12" t="s">
        <v>22</v>
      </c>
      <c r="J74" s="19">
        <v>68816777</v>
      </c>
      <c r="K74" s="19">
        <v>68816777</v>
      </c>
      <c r="L74" s="41" t="s">
        <v>272</v>
      </c>
      <c r="M74" s="31" t="s">
        <v>273</v>
      </c>
      <c r="N74" s="27"/>
    </row>
    <row r="75" ht="85" customHeight="1" spans="1:14">
      <c r="A75" s="15"/>
      <c r="B75" s="10"/>
      <c r="C75" s="17"/>
      <c r="D75" s="17" t="s">
        <v>274</v>
      </c>
      <c r="E75" s="16" t="s">
        <v>39</v>
      </c>
      <c r="F75" s="19">
        <v>15</v>
      </c>
      <c r="G75" s="19">
        <v>5</v>
      </c>
      <c r="H75" s="19" t="s">
        <v>21</v>
      </c>
      <c r="I75" s="12" t="s">
        <v>22</v>
      </c>
      <c r="J75" s="19">
        <v>68816777</v>
      </c>
      <c r="K75" s="19">
        <v>68816777</v>
      </c>
      <c r="L75" s="41" t="s">
        <v>272</v>
      </c>
      <c r="M75" s="26" t="s">
        <v>275</v>
      </c>
      <c r="N75" s="27"/>
    </row>
    <row r="76" ht="85" customHeight="1" spans="1:14">
      <c r="A76" s="12">
        <v>53</v>
      </c>
      <c r="B76" s="10"/>
      <c r="C76" s="17" t="s">
        <v>276</v>
      </c>
      <c r="D76" s="17"/>
      <c r="E76" s="16" t="s">
        <v>39</v>
      </c>
      <c r="F76" s="19">
        <v>15</v>
      </c>
      <c r="G76" s="19">
        <v>5</v>
      </c>
      <c r="H76" s="19" t="s">
        <v>21</v>
      </c>
      <c r="I76" s="12" t="s">
        <v>22</v>
      </c>
      <c r="J76" s="19">
        <v>68816777</v>
      </c>
      <c r="K76" s="19">
        <v>68816777</v>
      </c>
      <c r="L76" s="41"/>
      <c r="M76" s="31" t="s">
        <v>277</v>
      </c>
      <c r="N76" s="27"/>
    </row>
    <row r="77" ht="85" customHeight="1" spans="1:14">
      <c r="A77" s="13">
        <v>54</v>
      </c>
      <c r="B77" s="10" t="s">
        <v>278</v>
      </c>
      <c r="C77" s="9" t="s">
        <v>279</v>
      </c>
      <c r="D77" s="17" t="s">
        <v>280</v>
      </c>
      <c r="E77" s="16" t="s">
        <v>39</v>
      </c>
      <c r="F77" s="19"/>
      <c r="G77" s="17" t="s">
        <v>281</v>
      </c>
      <c r="H77" s="19"/>
      <c r="I77" s="19"/>
      <c r="J77" s="19"/>
      <c r="K77" s="19"/>
      <c r="L77" s="41"/>
      <c r="M77" s="26" t="s">
        <v>282</v>
      </c>
      <c r="N77" s="27"/>
    </row>
    <row r="78" ht="85" customHeight="1" spans="1:14">
      <c r="A78" s="15"/>
      <c r="B78" s="10"/>
      <c r="C78" s="9"/>
      <c r="D78" s="17" t="s">
        <v>283</v>
      </c>
      <c r="E78" s="16" t="s">
        <v>39</v>
      </c>
      <c r="F78" s="19"/>
      <c r="G78" s="17" t="s">
        <v>284</v>
      </c>
      <c r="H78" s="19"/>
      <c r="I78" s="19"/>
      <c r="J78" s="19"/>
      <c r="K78" s="19"/>
      <c r="L78" s="41"/>
      <c r="M78" s="26"/>
      <c r="N78" s="27"/>
    </row>
    <row r="79" ht="85" customHeight="1" spans="1:14">
      <c r="A79" s="13">
        <v>55</v>
      </c>
      <c r="B79" s="10" t="s">
        <v>285</v>
      </c>
      <c r="C79" s="17" t="s">
        <v>286</v>
      </c>
      <c r="D79" s="17" t="s">
        <v>287</v>
      </c>
      <c r="E79" s="16" t="s">
        <v>39</v>
      </c>
      <c r="F79" s="17">
        <v>20</v>
      </c>
      <c r="G79" s="17">
        <v>10</v>
      </c>
      <c r="H79" s="19" t="s">
        <v>21</v>
      </c>
      <c r="I79" s="19" t="s">
        <v>22</v>
      </c>
      <c r="J79" s="19">
        <v>68816267</v>
      </c>
      <c r="K79" s="19">
        <v>68817008</v>
      </c>
      <c r="L79" s="41" t="s">
        <v>288</v>
      </c>
      <c r="M79" s="41" t="s">
        <v>289</v>
      </c>
      <c r="N79" s="27"/>
    </row>
    <row r="80" ht="85" customHeight="1" spans="1:14">
      <c r="A80" s="20"/>
      <c r="B80" s="10"/>
      <c r="C80" s="17"/>
      <c r="D80" s="38" t="s">
        <v>290</v>
      </c>
      <c r="E80" s="16" t="s">
        <v>39</v>
      </c>
      <c r="F80" s="17">
        <v>20</v>
      </c>
      <c r="G80" s="38">
        <v>10</v>
      </c>
      <c r="H80" s="19" t="s">
        <v>21</v>
      </c>
      <c r="I80" s="19" t="s">
        <v>22</v>
      </c>
      <c r="J80" s="19">
        <v>68816267</v>
      </c>
      <c r="K80" s="19">
        <v>68817008</v>
      </c>
      <c r="L80" s="41" t="s">
        <v>291</v>
      </c>
      <c r="M80" s="41" t="s">
        <v>289</v>
      </c>
      <c r="N80" s="27"/>
    </row>
    <row r="81" ht="85" customHeight="1" spans="1:14">
      <c r="A81" s="15"/>
      <c r="B81" s="10"/>
      <c r="C81" s="17"/>
      <c r="D81" s="17" t="s">
        <v>292</v>
      </c>
      <c r="E81" s="16" t="s">
        <v>39</v>
      </c>
      <c r="F81" s="9">
        <v>20</v>
      </c>
      <c r="G81" s="38">
        <v>10</v>
      </c>
      <c r="H81" s="19" t="s">
        <v>21</v>
      </c>
      <c r="I81" s="19" t="s">
        <v>22</v>
      </c>
      <c r="J81" s="19">
        <v>68816267</v>
      </c>
      <c r="K81" s="19">
        <v>68817008</v>
      </c>
      <c r="L81" s="41" t="s">
        <v>293</v>
      </c>
      <c r="M81" s="41" t="s">
        <v>294</v>
      </c>
      <c r="N81" s="27"/>
    </row>
    <row r="82" ht="85" customHeight="1" spans="1:14">
      <c r="A82" s="12">
        <v>56</v>
      </c>
      <c r="B82" s="10"/>
      <c r="C82" s="17" t="s">
        <v>295</v>
      </c>
      <c r="D82" s="17"/>
      <c r="E82" s="16" t="s">
        <v>39</v>
      </c>
      <c r="F82" s="19">
        <v>20</v>
      </c>
      <c r="G82" s="19">
        <v>3</v>
      </c>
      <c r="H82" s="19" t="s">
        <v>21</v>
      </c>
      <c r="I82" s="19" t="s">
        <v>22</v>
      </c>
      <c r="J82" s="19">
        <v>68816267</v>
      </c>
      <c r="K82" s="19">
        <v>68817008</v>
      </c>
      <c r="L82" s="41" t="s">
        <v>296</v>
      </c>
      <c r="M82" s="42" t="s">
        <v>297</v>
      </c>
      <c r="N82" s="27"/>
    </row>
    <row r="83" ht="85" customHeight="1" spans="1:14">
      <c r="A83" s="13">
        <v>57</v>
      </c>
      <c r="B83" s="10" t="s">
        <v>298</v>
      </c>
      <c r="C83" s="12" t="s">
        <v>299</v>
      </c>
      <c r="D83" s="18" t="s">
        <v>300</v>
      </c>
      <c r="E83" s="16" t="s">
        <v>39</v>
      </c>
      <c r="F83" s="10">
        <v>30</v>
      </c>
      <c r="G83" s="10">
        <v>13</v>
      </c>
      <c r="H83" s="12" t="s">
        <v>21</v>
      </c>
      <c r="I83" s="12" t="s">
        <v>22</v>
      </c>
      <c r="J83" s="12" t="s">
        <v>301</v>
      </c>
      <c r="K83" s="12" t="s">
        <v>301</v>
      </c>
      <c r="L83" s="26" t="s">
        <v>302</v>
      </c>
      <c r="M83" s="31" t="s">
        <v>303</v>
      </c>
      <c r="N83" s="27"/>
    </row>
    <row r="84" ht="85" customHeight="1" spans="1:14">
      <c r="A84" s="15"/>
      <c r="B84" s="10"/>
      <c r="C84" s="12"/>
      <c r="D84" s="12" t="s">
        <v>304</v>
      </c>
      <c r="E84" s="16" t="s">
        <v>39</v>
      </c>
      <c r="F84" s="10">
        <v>30</v>
      </c>
      <c r="G84" s="10">
        <v>13</v>
      </c>
      <c r="H84" s="12" t="s">
        <v>21</v>
      </c>
      <c r="I84" s="12" t="s">
        <v>22</v>
      </c>
      <c r="J84" s="12" t="s">
        <v>305</v>
      </c>
      <c r="K84" s="12" t="s">
        <v>305</v>
      </c>
      <c r="L84" s="26" t="s">
        <v>302</v>
      </c>
      <c r="M84" s="31" t="s">
        <v>303</v>
      </c>
      <c r="N84" s="27"/>
    </row>
    <row r="85" ht="85" customHeight="1" spans="1:14">
      <c r="A85" s="12">
        <v>58</v>
      </c>
      <c r="B85" s="10" t="s">
        <v>306</v>
      </c>
      <c r="C85" s="17" t="s">
        <v>307</v>
      </c>
      <c r="D85" s="39"/>
      <c r="E85" s="16" t="s">
        <v>39</v>
      </c>
      <c r="F85" s="10">
        <v>30</v>
      </c>
      <c r="G85" s="10">
        <v>7</v>
      </c>
      <c r="H85" s="12"/>
      <c r="I85" s="12"/>
      <c r="J85" s="12"/>
      <c r="K85" s="12"/>
      <c r="L85" s="26" t="s">
        <v>308</v>
      </c>
      <c r="M85" s="26" t="s">
        <v>309</v>
      </c>
      <c r="N85" s="27"/>
    </row>
    <row r="86" ht="85" customHeight="1" spans="1:14">
      <c r="A86" s="13">
        <v>59</v>
      </c>
      <c r="B86" s="10"/>
      <c r="C86" s="17" t="s">
        <v>310</v>
      </c>
      <c r="D86" s="17" t="s">
        <v>311</v>
      </c>
      <c r="E86" s="16" t="s">
        <v>39</v>
      </c>
      <c r="F86" s="10">
        <v>20</v>
      </c>
      <c r="G86" s="10">
        <v>7</v>
      </c>
      <c r="H86" s="12"/>
      <c r="I86" s="12"/>
      <c r="J86" s="12"/>
      <c r="K86" s="12"/>
      <c r="L86" s="26" t="s">
        <v>312</v>
      </c>
      <c r="M86" s="26" t="s">
        <v>313</v>
      </c>
      <c r="N86" s="27"/>
    </row>
    <row r="87" ht="85" customHeight="1" spans="1:14">
      <c r="A87" s="15"/>
      <c r="B87" s="10"/>
      <c r="C87" s="17"/>
      <c r="D87" s="17" t="s">
        <v>314</v>
      </c>
      <c r="E87" s="16" t="s">
        <v>39</v>
      </c>
      <c r="F87" s="10">
        <v>20</v>
      </c>
      <c r="G87" s="10">
        <v>7</v>
      </c>
      <c r="H87" s="12"/>
      <c r="I87" s="12"/>
      <c r="J87" s="12"/>
      <c r="K87" s="12"/>
      <c r="L87" s="26" t="s">
        <v>315</v>
      </c>
      <c r="M87" s="26" t="s">
        <v>316</v>
      </c>
      <c r="N87" s="27"/>
    </row>
    <row r="88" ht="85" customHeight="1" spans="1:14">
      <c r="A88" s="12">
        <v>60</v>
      </c>
      <c r="B88" s="10" t="s">
        <v>317</v>
      </c>
      <c r="C88" s="19" t="s">
        <v>318</v>
      </c>
      <c r="D88" s="19"/>
      <c r="E88" s="40" t="s">
        <v>39</v>
      </c>
      <c r="F88" s="19"/>
      <c r="G88" s="19">
        <v>10</v>
      </c>
      <c r="H88" s="19"/>
      <c r="I88" s="19"/>
      <c r="J88" s="19"/>
      <c r="K88" s="19"/>
      <c r="L88" s="41" t="s">
        <v>319</v>
      </c>
      <c r="M88" s="41" t="s">
        <v>320</v>
      </c>
      <c r="N88" s="27"/>
    </row>
    <row r="89" ht="85" customHeight="1" spans="1:14">
      <c r="A89" s="12">
        <v>61</v>
      </c>
      <c r="B89" s="10"/>
      <c r="C89" s="17" t="s">
        <v>321</v>
      </c>
      <c r="D89" s="17"/>
      <c r="E89" s="16" t="s">
        <v>39</v>
      </c>
      <c r="F89" s="19"/>
      <c r="G89" s="19">
        <v>15</v>
      </c>
      <c r="H89" s="19"/>
      <c r="I89" s="19"/>
      <c r="J89" s="19"/>
      <c r="K89" s="19"/>
      <c r="L89" s="41"/>
      <c r="M89" s="26" t="s">
        <v>322</v>
      </c>
      <c r="N89" s="27"/>
    </row>
    <row r="90" ht="85" customHeight="1" spans="1:14">
      <c r="A90" s="13">
        <v>62</v>
      </c>
      <c r="B90" s="10"/>
      <c r="C90" s="17" t="s">
        <v>323</v>
      </c>
      <c r="D90" s="17" t="s">
        <v>324</v>
      </c>
      <c r="E90" s="16" t="s">
        <v>39</v>
      </c>
      <c r="F90" s="10"/>
      <c r="G90" s="10">
        <v>10</v>
      </c>
      <c r="H90" s="12"/>
      <c r="I90" s="12"/>
      <c r="J90" s="12"/>
      <c r="K90" s="12"/>
      <c r="L90" s="26"/>
      <c r="M90" s="26" t="s">
        <v>325</v>
      </c>
      <c r="N90" s="27"/>
    </row>
    <row r="91" ht="85" customHeight="1" spans="1:14">
      <c r="A91" s="15"/>
      <c r="B91" s="10"/>
      <c r="C91" s="17"/>
      <c r="D91" s="17" t="s">
        <v>326</v>
      </c>
      <c r="E91" s="16" t="s">
        <v>39</v>
      </c>
      <c r="F91" s="10"/>
      <c r="G91" s="10">
        <v>10</v>
      </c>
      <c r="H91" s="12"/>
      <c r="I91" s="12"/>
      <c r="J91" s="12"/>
      <c r="K91" s="12"/>
      <c r="L91" s="26"/>
      <c r="M91" s="26" t="s">
        <v>325</v>
      </c>
      <c r="N91" s="27"/>
    </row>
  </sheetData>
  <mergeCells count="89">
    <mergeCell ref="A1:M1"/>
    <mergeCell ref="C2:D2"/>
    <mergeCell ref="F2:G2"/>
    <mergeCell ref="H2:I2"/>
    <mergeCell ref="A2:A3"/>
    <mergeCell ref="A6:A7"/>
    <mergeCell ref="A11:A12"/>
    <mergeCell ref="A14:A15"/>
    <mergeCell ref="A17:A18"/>
    <mergeCell ref="A19:A23"/>
    <mergeCell ref="A27:A28"/>
    <mergeCell ref="A38:A39"/>
    <mergeCell ref="A48:A49"/>
    <mergeCell ref="A50:A51"/>
    <mergeCell ref="A54:A55"/>
    <mergeCell ref="A64:A66"/>
    <mergeCell ref="A67:A69"/>
    <mergeCell ref="A71:A73"/>
    <mergeCell ref="A74:A75"/>
    <mergeCell ref="A77:A78"/>
    <mergeCell ref="A79:A81"/>
    <mergeCell ref="A83:A84"/>
    <mergeCell ref="A86:A87"/>
    <mergeCell ref="A90:A91"/>
    <mergeCell ref="B2:B3"/>
    <mergeCell ref="B4:B10"/>
    <mergeCell ref="B11:B12"/>
    <mergeCell ref="B13:B25"/>
    <mergeCell ref="B26:B29"/>
    <mergeCell ref="B30:B37"/>
    <mergeCell ref="B38:B42"/>
    <mergeCell ref="B43:B57"/>
    <mergeCell ref="B58:B62"/>
    <mergeCell ref="B63:B69"/>
    <mergeCell ref="B70:B76"/>
    <mergeCell ref="B77:B78"/>
    <mergeCell ref="B79:B82"/>
    <mergeCell ref="B83:B84"/>
    <mergeCell ref="B85:B87"/>
    <mergeCell ref="B88:B91"/>
    <mergeCell ref="C6:C7"/>
    <mergeCell ref="C11:C12"/>
    <mergeCell ref="C14:C15"/>
    <mergeCell ref="C17:C18"/>
    <mergeCell ref="C19:C23"/>
    <mergeCell ref="C27:C28"/>
    <mergeCell ref="C38:C39"/>
    <mergeCell ref="C48:C49"/>
    <mergeCell ref="C50:C51"/>
    <mergeCell ref="C54:C55"/>
    <mergeCell ref="C64:C66"/>
    <mergeCell ref="C67:C69"/>
    <mergeCell ref="C71:C73"/>
    <mergeCell ref="C74:C75"/>
    <mergeCell ref="C77:C78"/>
    <mergeCell ref="C79:C81"/>
    <mergeCell ref="C83:C84"/>
    <mergeCell ref="C86:C87"/>
    <mergeCell ref="C90:C91"/>
    <mergeCell ref="E2:E3"/>
    <mergeCell ref="E6:E7"/>
    <mergeCell ref="E17:E18"/>
    <mergeCell ref="E27:E28"/>
    <mergeCell ref="F6:F7"/>
    <mergeCell ref="F17:F18"/>
    <mergeCell ref="F19:F23"/>
    <mergeCell ref="G6:G7"/>
    <mergeCell ref="G17:G18"/>
    <mergeCell ref="G19:G23"/>
    <mergeCell ref="H6:H7"/>
    <mergeCell ref="H17:H18"/>
    <mergeCell ref="I6:I7"/>
    <mergeCell ref="I17:I18"/>
    <mergeCell ref="J2:J3"/>
    <mergeCell ref="J6:J7"/>
    <mergeCell ref="J17:J18"/>
    <mergeCell ref="K2:K3"/>
    <mergeCell ref="K6:K7"/>
    <mergeCell ref="K17:K18"/>
    <mergeCell ref="L2:L3"/>
    <mergeCell ref="L6:L7"/>
    <mergeCell ref="L17:L18"/>
    <mergeCell ref="L27:L28"/>
    <mergeCell ref="M2:M3"/>
    <mergeCell ref="M6:M7"/>
    <mergeCell ref="M17:M18"/>
    <mergeCell ref="M27:M28"/>
    <mergeCell ref="M77:M78"/>
    <mergeCell ref="N2:N3"/>
  </mergeCells>
  <conditionalFormatting sqref="C9">
    <cfRule type="duplicateValues" dxfId="0" priority="25"/>
  </conditionalFormatting>
  <conditionalFormatting sqref="C10">
    <cfRule type="duplicateValues" dxfId="0" priority="35"/>
  </conditionalFormatting>
  <conditionalFormatting sqref="C24">
    <cfRule type="duplicateValues" dxfId="0" priority="64"/>
  </conditionalFormatting>
  <conditionalFormatting sqref="C25">
    <cfRule type="duplicateValues" dxfId="0" priority="63"/>
  </conditionalFormatting>
  <conditionalFormatting sqref="C26">
    <cfRule type="duplicateValues" dxfId="0" priority="62"/>
  </conditionalFormatting>
  <conditionalFormatting sqref="C29">
    <cfRule type="duplicateValues" dxfId="0" priority="60"/>
  </conditionalFormatting>
  <conditionalFormatting sqref="C36">
    <cfRule type="duplicateValues" dxfId="0" priority="59"/>
  </conditionalFormatting>
  <conditionalFormatting sqref="C37">
    <cfRule type="duplicateValues" dxfId="0" priority="58"/>
  </conditionalFormatting>
  <conditionalFormatting sqref="C40">
    <cfRule type="duplicateValues" dxfId="0" priority="56"/>
  </conditionalFormatting>
  <conditionalFormatting sqref="C41">
    <cfRule type="duplicateValues" dxfId="0" priority="55"/>
  </conditionalFormatting>
  <conditionalFormatting sqref="C43">
    <cfRule type="duplicateValues" dxfId="0" priority="3"/>
  </conditionalFormatting>
  <conditionalFormatting sqref="C44">
    <cfRule type="duplicateValues" dxfId="0" priority="2"/>
  </conditionalFormatting>
  <conditionalFormatting sqref="C45">
    <cfRule type="duplicateValues" dxfId="0" priority="17"/>
  </conditionalFormatting>
  <conditionalFormatting sqref="C52">
    <cfRule type="duplicateValues" dxfId="0" priority="19"/>
  </conditionalFormatting>
  <conditionalFormatting sqref="C56">
    <cfRule type="duplicateValues" dxfId="0" priority="16"/>
  </conditionalFormatting>
  <conditionalFormatting sqref="C57">
    <cfRule type="duplicateValues" dxfId="0" priority="1"/>
  </conditionalFormatting>
  <conditionalFormatting sqref="C58">
    <cfRule type="duplicateValues" dxfId="0" priority="9"/>
  </conditionalFormatting>
  <conditionalFormatting sqref="C59">
    <cfRule type="duplicateValues" dxfId="0" priority="8"/>
  </conditionalFormatting>
  <conditionalFormatting sqref="C60">
    <cfRule type="duplicateValues" dxfId="0" priority="6"/>
  </conditionalFormatting>
  <conditionalFormatting sqref="C61">
    <cfRule type="duplicateValues" dxfId="0" priority="5"/>
  </conditionalFormatting>
  <conditionalFormatting sqref="C62">
    <cfRule type="duplicateValues" dxfId="0" priority="7"/>
  </conditionalFormatting>
  <conditionalFormatting sqref="C63">
    <cfRule type="duplicateValues" dxfId="0" priority="23"/>
  </conditionalFormatting>
  <conditionalFormatting sqref="C76">
    <cfRule type="duplicateValues" dxfId="0" priority="37"/>
  </conditionalFormatting>
  <conditionalFormatting sqref="C82">
    <cfRule type="duplicateValues" dxfId="0" priority="36"/>
  </conditionalFormatting>
  <conditionalFormatting sqref="D83">
    <cfRule type="duplicateValues" dxfId="0" priority="32"/>
  </conditionalFormatting>
  <conditionalFormatting sqref="C85">
    <cfRule type="duplicateValues" dxfId="0" priority="28"/>
  </conditionalFormatting>
  <conditionalFormatting sqref="C88">
    <cfRule type="duplicateValues" dxfId="0" priority="12"/>
  </conditionalFormatting>
  <conditionalFormatting sqref="C89">
    <cfRule type="duplicateValues" dxfId="0" priority="11"/>
  </conditionalFormatting>
  <conditionalFormatting sqref="C14:C15">
    <cfRule type="duplicateValues" dxfId="0" priority="65"/>
  </conditionalFormatting>
  <conditionalFormatting sqref="C19:C23">
    <cfRule type="duplicateValues" dxfId="0" priority="66"/>
  </conditionalFormatting>
  <conditionalFormatting sqref="C27:C28">
    <cfRule type="duplicateValues" dxfId="0" priority="61"/>
  </conditionalFormatting>
  <conditionalFormatting sqref="C38:C39">
    <cfRule type="duplicateValues" dxfId="0" priority="57"/>
  </conditionalFormatting>
  <conditionalFormatting sqref="C50:C51">
    <cfRule type="duplicateValues" dxfId="0" priority="20"/>
  </conditionalFormatting>
  <conditionalFormatting sqref="C54:C55">
    <cfRule type="duplicateValues" dxfId="0" priority="15"/>
  </conditionalFormatting>
  <conditionalFormatting sqref="C64:C66">
    <cfRule type="duplicateValues" dxfId="0" priority="22"/>
  </conditionalFormatting>
  <conditionalFormatting sqref="C67:C69">
    <cfRule type="duplicateValues" dxfId="0" priority="21"/>
  </conditionalFormatting>
  <conditionalFormatting sqref="C70:C71">
    <cfRule type="duplicateValues" dxfId="0" priority="39"/>
  </conditionalFormatting>
  <conditionalFormatting sqref="C74:C75">
    <cfRule type="duplicateValues" dxfId="0" priority="38"/>
  </conditionalFormatting>
  <conditionalFormatting sqref="C77:C78">
    <cfRule type="duplicateValues" dxfId="0" priority="33"/>
  </conditionalFormatting>
  <conditionalFormatting sqref="C79:C81">
    <cfRule type="duplicateValues" dxfId="0" priority="26"/>
  </conditionalFormatting>
  <conditionalFormatting sqref="C86:C87">
    <cfRule type="duplicateValues" dxfId="0" priority="27"/>
  </conditionalFormatting>
  <conditionalFormatting sqref="C90:C91">
    <cfRule type="duplicateValues" dxfId="0" priority="10"/>
  </conditionalFormatting>
  <conditionalFormatting sqref="D11:D12">
    <cfRule type="duplicateValues" dxfId="0" priority="4"/>
  </conditionalFormatting>
  <dataValidations count="4">
    <dataValidation allowBlank="1" showInputMessage="1" showErrorMessage="1" sqref="B1:M1 B2:L2 F3:I3 F4:H4 L4 E4:E5 C3:D4"/>
    <dataValidation type="list" allowBlank="1" showInputMessage="1" showErrorMessage="1" sqref="M2 M4">
      <formula1>#REF!</formula1>
    </dataValidation>
    <dataValidation type="list" allowBlank="1" showInputMessage="1" showErrorMessage="1" sqref="E6 E17 E34">
      <formula1>"行政许可事项,非行政许可事项,服务事项,其他事项"</formula1>
    </dataValidation>
    <dataValidation type="list" allowBlank="1" showInputMessage="1" showErrorMessage="1" sqref="H5:H6 H8:H10 H13:H17 H26:H91 I11:I12">
      <formula1>"是,否"</formula1>
    </dataValidation>
  </dataValidations>
  <pageMargins left="0.306944444444444" right="0.306944444444444" top="0.554861111111111" bottom="0.554861111111111" header="0.298611111111111" footer="0.298611111111111"/>
  <pageSetup paperSize="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dc:creator>
  <cp:lastModifiedBy>momo</cp:lastModifiedBy>
  <dcterms:created xsi:type="dcterms:W3CDTF">2006-09-16T00:00:00Z</dcterms:created>
  <dcterms:modified xsi:type="dcterms:W3CDTF">2025-04-14T01:42:16Z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A29690F8E880406AA03710324A743541_12</vt:lpwstr>
  </property>
</Properties>
</file>