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<sst xmlns="http://schemas.openxmlformats.org/spreadsheetml/2006/main" count="57" uniqueCount="55">
  <si>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2025年脱贫劳动力及监测对象省外务工一次性交通补助名册（6.6）</t>
  </si>
  <si>
    <t>序号</t>
  </si>
  <si>
    <t>姓名</t>
  </si>
  <si>
    <t>身份证</t>
  </si>
  <si>
    <t>户籍地址</t>
  </si>
  <si>
    <t>电话</t>
  </si>
  <si>
    <t>省外就业地址</t>
  </si>
  <si>
    <t>省外就业时间</t>
  </si>
  <si>
    <t>蔡雨青</t>
  </si>
  <si>
    <t>530124200308******</t>
  </si>
  <si>
    <t>富民县款庄镇青华村委会</t>
  </si>
  <si>
    <t>广东省深圳市坪山新区坪山横坪比亚迪路</t>
  </si>
  <si>
    <t>尹德飞</t>
  </si>
  <si>
    <t>530124199510******</t>
  </si>
  <si>
    <t>富民县东村镇中民村</t>
  </si>
  <si>
    <t>安徽省芜湖市弋江区弋江桥街道</t>
  </si>
  <si>
    <t>杨绍玉</t>
  </si>
  <si>
    <t>530124199612******</t>
  </si>
  <si>
    <t>富民县东村镇中民村委会</t>
  </si>
  <si>
    <t>18213952063</t>
  </si>
  <si>
    <t>浙江省杭州市上城区湖滨街道（乐清市力诺机车部件有限公司</t>
  </si>
  <si>
    <t>李蕾</t>
  </si>
  <si>
    <t>530124199602******</t>
  </si>
  <si>
    <t>富民县东村镇新庄村</t>
  </si>
  <si>
    <t>广东省珠海市斗门区乾务镇富山工业园富山二路一号</t>
  </si>
  <si>
    <t>龙兰花</t>
  </si>
  <si>
    <t>530124200303******</t>
  </si>
  <si>
    <t>富民县款庄镇新民村</t>
  </si>
  <si>
    <t>浙江省宁波市余姚市梨洲街道</t>
  </si>
  <si>
    <t>李仙明</t>
  </si>
  <si>
    <t>530124199711******</t>
  </si>
  <si>
    <t>富民县大营街道松林村委会</t>
  </si>
  <si>
    <t>贵州省贵阳市南明区、二戈街道二戈办事处</t>
  </si>
  <si>
    <t>李腊燕</t>
  </si>
  <si>
    <t>530124200201******</t>
  </si>
  <si>
    <t>富民县大营街道束刻村委会</t>
  </si>
  <si>
    <t>山东省德州市乐陵市孔镇镇街</t>
  </si>
  <si>
    <t>张丽清</t>
  </si>
  <si>
    <t>530124200408******</t>
  </si>
  <si>
    <t>富民县散旦镇沙营村</t>
  </si>
  <si>
    <t>广东省广州市白云区松轴街松南路</t>
  </si>
  <si>
    <t>王富友</t>
  </si>
  <si>
    <t>530124199211******</t>
  </si>
  <si>
    <t>富民县罗免镇大罗免村</t>
  </si>
  <si>
    <t>四川省凉山彝族自治州布拖县地洛镇特基村村民委员会</t>
  </si>
  <si>
    <t>张建贵</t>
  </si>
  <si>
    <t>530124200604******</t>
  </si>
  <si>
    <t>富民县散旦镇甸头村委会</t>
  </si>
  <si>
    <t>福建省福州市长乐市</t>
  </si>
  <si>
    <t>张建花</t>
  </si>
  <si>
    <t>530124200004******</t>
  </si>
  <si>
    <t>张丽莉</t>
  </si>
  <si>
    <t>530124199506******</t>
  </si>
  <si>
    <t>散旦镇沙营村委会沙营村</t>
  </si>
  <si>
    <t>重庆市江津区圣泉街道南北大道（重庆工程职业技术学院）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</si>
</sst>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A3" sqref="$A3:$XFD14"/>
    </sheetView>
  </sheetViews>
  <sheetFormatPr defaultColWidth="9" defaultRowHeight="13.5" outlineLevelCol="6"/>
  <cols>
    <col min="2" max="2" width="10.225" customWidth="1"/>
    <col min="3" max="3" width="24" style="1" customWidth="1"/>
    <col min="4" max="4" width="31" customWidth="1"/>
    <col min="5" max="5" width="19.775" customWidth="1"/>
    <col min="6" max="6" width="30.5583333333333" customWidth="1"/>
    <col min="7" max="7" width="18.108333333333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</row>
    <row r="3" ht="30" customHeight="1" spans="1:7">
      <c r="A3" s="7">
        <v>1</v>
      </c>
      <c r="B3" s="8" t="s">
        <v>8</v>
      </c>
      <c r="C3" s="9" t="s">
        <v>9</v>
      </c>
      <c r="D3" s="10" t="s">
        <v>10</v>
      </c>
      <c r="E3" s="11">
        <v>18387135472</v>
      </c>
      <c r="F3" s="8" t="s">
        <v>11</v>
      </c>
      <c r="G3" s="7">
        <v>2025.1</v>
      </c>
    </row>
    <row r="4" ht="30" customHeight="1" spans="1:7">
      <c r="A4" s="7">
        <v>2</v>
      </c>
      <c r="B4" s="12" t="s">
        <v>12</v>
      </c>
      <c r="C4" s="24" t="s">
        <v>13</v>
      </c>
      <c r="D4" s="10" t="s">
        <v>14</v>
      </c>
      <c r="E4" s="7">
        <v>15288387881</v>
      </c>
      <c r="F4" s="13" t="s">
        <v>15</v>
      </c>
      <c r="G4" s="7">
        <v>2025.1</v>
      </c>
    </row>
    <row r="5" ht="30" customHeight="1" spans="1:7">
      <c r="A5" s="7">
        <v>3</v>
      </c>
      <c r="B5" s="14" t="s">
        <v>16</v>
      </c>
      <c r="C5" s="25" t="s">
        <v>17</v>
      </c>
      <c r="D5" s="16" t="s">
        <v>18</v>
      </c>
      <c r="E5" s="17" t="s">
        <v>19</v>
      </c>
      <c r="F5" s="18" t="s">
        <v>20</v>
      </c>
      <c r="G5" s="7">
        <v>2025.1</v>
      </c>
    </row>
    <row r="6" ht="30" customHeight="1" spans="1:7">
      <c r="A6" s="7">
        <v>4</v>
      </c>
      <c r="B6" s="19" t="s">
        <v>21</v>
      </c>
      <c r="C6" s="20" t="s">
        <v>22</v>
      </c>
      <c r="D6" s="10" t="s">
        <v>23</v>
      </c>
      <c r="E6" s="11">
        <v>18787479011</v>
      </c>
      <c r="F6" s="21" t="s">
        <v>24</v>
      </c>
      <c r="G6" s="7">
        <v>2025.1</v>
      </c>
    </row>
    <row r="7" ht="30" customHeight="1" spans="1:7">
      <c r="A7" s="7">
        <v>5</v>
      </c>
      <c r="B7" s="12" t="s">
        <v>25</v>
      </c>
      <c r="C7" s="7" t="s">
        <v>26</v>
      </c>
      <c r="D7" s="10" t="s">
        <v>27</v>
      </c>
      <c r="E7" s="7">
        <v>18388483198</v>
      </c>
      <c r="F7" s="13" t="s">
        <v>28</v>
      </c>
      <c r="G7" s="7">
        <v>2025.1</v>
      </c>
    </row>
    <row r="8" ht="30" customHeight="1" spans="1:7">
      <c r="A8" s="7">
        <v>6</v>
      </c>
      <c r="B8" s="19" t="s">
        <v>29</v>
      </c>
      <c r="C8" s="26" t="s">
        <v>30</v>
      </c>
      <c r="D8" s="10" t="s">
        <v>31</v>
      </c>
      <c r="E8" s="11">
        <v>13981976924</v>
      </c>
      <c r="F8" s="21" t="s">
        <v>32</v>
      </c>
      <c r="G8" s="7">
        <v>2025.1</v>
      </c>
    </row>
    <row r="9" ht="30" customHeight="1" spans="1:7">
      <c r="A9" s="7">
        <v>7</v>
      </c>
      <c r="B9" s="19" t="s">
        <v>33</v>
      </c>
      <c r="C9" s="26" t="s">
        <v>34</v>
      </c>
      <c r="D9" s="10" t="s">
        <v>35</v>
      </c>
      <c r="E9" s="11">
        <v>15087052671</v>
      </c>
      <c r="F9" s="21" t="s">
        <v>36</v>
      </c>
      <c r="G9" s="7">
        <v>2025.1</v>
      </c>
    </row>
    <row r="10" ht="30" customHeight="1" spans="1:7">
      <c r="A10" s="7">
        <v>8</v>
      </c>
      <c r="B10" s="19" t="s">
        <v>37</v>
      </c>
      <c r="C10" s="26" t="s">
        <v>38</v>
      </c>
      <c r="D10" s="10" t="s">
        <v>39</v>
      </c>
      <c r="E10" s="11">
        <v>15198748446</v>
      </c>
      <c r="F10" s="21" t="s">
        <v>40</v>
      </c>
      <c r="G10" s="7">
        <v>2025.1</v>
      </c>
    </row>
    <row r="11" ht="30" customHeight="1" spans="1:7">
      <c r="A11" s="7">
        <v>9</v>
      </c>
      <c r="B11" s="19" t="s">
        <v>41</v>
      </c>
      <c r="C11" s="22" t="s">
        <v>42</v>
      </c>
      <c r="D11" s="10" t="s">
        <v>43</v>
      </c>
      <c r="E11" s="11">
        <v>15087001519</v>
      </c>
      <c r="F11" s="21" t="s">
        <v>44</v>
      </c>
      <c r="G11" s="7">
        <v>2025.1</v>
      </c>
    </row>
    <row r="12" ht="30" customHeight="1" spans="1:7">
      <c r="A12" s="7">
        <v>10</v>
      </c>
      <c r="B12" s="19" t="s">
        <v>45</v>
      </c>
      <c r="C12" s="27" t="s">
        <v>46</v>
      </c>
      <c r="D12" s="10" t="s">
        <v>47</v>
      </c>
      <c r="E12" s="11">
        <v>18759132030</v>
      </c>
      <c r="F12" s="21" t="s">
        <v>48</v>
      </c>
      <c r="G12" s="7">
        <v>2025.1</v>
      </c>
    </row>
    <row r="13" ht="30" customHeight="1" spans="1:7">
      <c r="A13" s="7">
        <v>11</v>
      </c>
      <c r="B13" s="19" t="s">
        <v>49</v>
      </c>
      <c r="C13" s="27" t="s">
        <v>50</v>
      </c>
      <c r="D13" s="10" t="s">
        <v>47</v>
      </c>
      <c r="E13" s="11">
        <v>18165686947</v>
      </c>
      <c r="F13" s="21" t="s">
        <v>48</v>
      </c>
      <c r="G13" s="7">
        <v>2025.1</v>
      </c>
    </row>
    <row r="14" ht="30" customHeight="1" spans="1:7">
      <c r="A14" s="7">
        <v>12</v>
      </c>
      <c r="B14" s="19" t="s">
        <v>51</v>
      </c>
      <c r="C14" s="23" t="s">
        <v>52</v>
      </c>
      <c r="D14" s="16" t="s">
        <v>53</v>
      </c>
      <c r="E14" s="17">
        <v>15123299637</v>
      </c>
      <c r="F14" s="18" t="s">
        <v>54</v>
      </c>
      <c r="G14" s="7">
        <v>2025.1</v>
      </c>
    </row>
  </sheetData>
  <mergeCells count="1">
    <mergeCell ref="A1:G1"/>
  </mergeCells>
  <dataValidations count="1">
    <dataValidation allowBlank="1" showInputMessage="1" showErrorMessage="1" sqref="F6"/>
  </dataValidation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2023-05-12T11:15:00Z</dcterms:created>
  <dcterms:modified xsi:type="dcterms:W3CDTF">2025-06-06T08:28:11Z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7779E04ED5E5496B85BDBF175F24AAC7_12</vt:lpwstr>
  </property>
</Properties>
</file>