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<sst xmlns="http://schemas.openxmlformats.org/spreadsheetml/2006/main" count="49" uniqueCount="48">
  <si>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2025年脱贫劳动力及监测对象省外务工一次性交通补助名册（10.21）</t>
  </si>
  <si>
    <t>序号</t>
  </si>
  <si>
    <t>姓名</t>
  </si>
  <si>
    <t>身份证</t>
  </si>
  <si>
    <t>户籍地址</t>
  </si>
  <si>
    <t>电话</t>
  </si>
  <si>
    <t>省外就业地址</t>
  </si>
  <si>
    <t>省外就业时间</t>
  </si>
  <si>
    <t>金额（元）</t>
  </si>
  <si>
    <t>陈毕仙</t>
  </si>
  <si>
    <t>530124200604******</t>
  </si>
  <si>
    <t>云南省昆明市富民县罗免镇麻地村委会龙潭口村</t>
  </si>
  <si>
    <t>1828872****</t>
  </si>
  <si>
    <t>浙江省金华市义乌市（义乌市廊熙贸易有限公司</t>
  </si>
  <si>
    <t>李志云</t>
  </si>
  <si>
    <t>530381199901******</t>
  </si>
  <si>
    <t>云南省昆明市富民县东村镇中民村和会武定庄村</t>
  </si>
  <si>
    <t>1878707****</t>
  </si>
  <si>
    <t>浙江省宁波市慈溪市横河镇彭民支路228号横河镇</t>
  </si>
  <si>
    <t>李贵华</t>
  </si>
  <si>
    <t>533526198304******</t>
  </si>
  <si>
    <t>云南省昆明市富民县永定街道西邑村委会下西邑村</t>
  </si>
  <si>
    <t>1365884****</t>
  </si>
  <si>
    <t>山东省烟台市龙口市经济技术开发区环海路南段（烟台市海洋工程有限公司）</t>
  </si>
  <si>
    <t>刘成功</t>
  </si>
  <si>
    <t>530124199511******</t>
  </si>
  <si>
    <t>云南省昆明市富民县赤就镇平地村委会平地村</t>
  </si>
  <si>
    <t>1581210****</t>
  </si>
  <si>
    <t>广东省广州市白云区钟落潭镇（四川新延程建筑劳务有限公司）</t>
  </si>
  <si>
    <t>毛春琳</t>
  </si>
  <si>
    <t>530124199611******</t>
  </si>
  <si>
    <t>云南省昆明市富民县东村镇中民村委会瓦房村</t>
  </si>
  <si>
    <t>1828873****</t>
  </si>
  <si>
    <t>广东省宁波市鄞州区（宁波杰艾供应链管理有限公司）</t>
  </si>
  <si>
    <t>杨文龙</t>
  </si>
  <si>
    <t>530124199210******</t>
  </si>
  <si>
    <t>云南省昆明市富民县东村镇中民村委会武定庄村</t>
  </si>
  <si>
    <t>1591250****</t>
  </si>
  <si>
    <t>江苏省常州市（汇川新能源汽车技术（常州）有限公司</t>
  </si>
  <si>
    <t>李兴琼</t>
  </si>
  <si>
    <t>530124197605******</t>
  </si>
  <si>
    <t>1478784****</t>
  </si>
  <si>
    <t>浙江省温州市乐清市虹桥镇（乐清市力诺机车部件有限公司）</t>
  </si>
  <si>
    <t>邱鸿瑾</t>
  </si>
  <si>
    <t>530124200607******</t>
  </si>
  <si>
    <t>云南省昆明市富民县大营街道黄坡村委会黄坡村</t>
  </si>
  <si>
    <t>1525534****</t>
  </si>
  <si>
    <t>安徽省芜湖市长信科技股份有限公司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</si>
</sst>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E10" sqref="E10"/>
    </sheetView>
  </sheetViews>
  <sheetFormatPr defaultColWidth="9" defaultRowHeight="13.5"/>
  <cols>
    <col min="1" max="1" width="9" style="1"/>
    <col min="2" max="2" width="10.225" style="1" customWidth="1"/>
    <col min="3" max="3" width="24" style="2" customWidth="1"/>
    <col min="4" max="4" width="31" customWidth="1"/>
    <col min="5" max="5" width="19.775" style="1" customWidth="1"/>
    <col min="6" max="6" width="30.5583333333333" style="3" customWidth="1"/>
    <col min="7" max="7" width="18.1083333333333" style="1" customWidth="1"/>
    <col min="8" max="8" width="19" style="1" customWidth="1"/>
  </cols>
  <sheetData>
    <row r="1" ht="45" customHeight="1" spans="1:7">
      <c r="A1" s="4" t="s">
        <v>0</v>
      </c>
      <c r="B1" s="4"/>
      <c r="D1" s="4"/>
      <c r="E1" s="4"/>
      <c r="F1" s="5"/>
      <c r="G1" s="4"/>
    </row>
    <row r="2" ht="42" customHeight="1" spans="1:8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0" t="s">
        <v>7</v>
      </c>
      <c r="H2" s="6" t="s">
        <v>8</v>
      </c>
    </row>
    <row r="3" ht="44" customHeight="1" spans="1:8">
      <c r="A3" s="11">
        <v>1</v>
      </c>
      <c r="B3" s="12" t="s">
        <v>9</v>
      </c>
      <c r="C3" s="19" t="s">
        <v>10</v>
      </c>
      <c r="D3" s="13" t="s">
        <v>11</v>
      </c>
      <c r="E3" s="13" t="s">
        <v>12</v>
      </c>
      <c r="F3" s="13" t="s">
        <v>13</v>
      </c>
      <c r="G3" s="13">
        <v>2025.1</v>
      </c>
      <c r="H3" s="13">
        <v>1000</v>
      </c>
    </row>
    <row r="4" ht="53" customHeight="1" spans="1:8">
      <c r="A4" s="11">
        <v>2</v>
      </c>
      <c r="B4" s="14" t="s">
        <v>14</v>
      </c>
      <c r="C4" s="19" t="s">
        <v>15</v>
      </c>
      <c r="D4" s="13" t="s">
        <v>16</v>
      </c>
      <c r="E4" s="13" t="s">
        <v>17</v>
      </c>
      <c r="F4" s="13" t="s">
        <v>18</v>
      </c>
      <c r="G4" s="13">
        <v>2025.1</v>
      </c>
      <c r="H4" s="13">
        <v>1000</v>
      </c>
    </row>
    <row r="5" ht="47" customHeight="1" spans="1:8">
      <c r="A5" s="11">
        <v>3</v>
      </c>
      <c r="B5" s="15" t="s">
        <v>19</v>
      </c>
      <c r="C5" s="19" t="s">
        <v>20</v>
      </c>
      <c r="D5" s="13" t="s">
        <v>21</v>
      </c>
      <c r="E5" s="13" t="s">
        <v>22</v>
      </c>
      <c r="F5" s="13" t="s">
        <v>23</v>
      </c>
      <c r="G5" s="13">
        <v>2025.1</v>
      </c>
      <c r="H5" s="13">
        <v>1000</v>
      </c>
    </row>
    <row r="6" ht="58" customHeight="1" spans="1:9">
      <c r="A6" s="11">
        <v>4</v>
      </c>
      <c r="B6" s="16" t="s">
        <v>24</v>
      </c>
      <c r="C6" s="19" t="s">
        <v>25</v>
      </c>
      <c r="D6" s="13" t="s">
        <v>26</v>
      </c>
      <c r="E6" s="13" t="s">
        <v>27</v>
      </c>
      <c r="F6" s="13" t="s">
        <v>28</v>
      </c>
      <c r="G6" s="13">
        <v>2025.1</v>
      </c>
      <c r="H6" s="13">
        <v>1000</v>
      </c>
      <c r="I6" s="1"/>
    </row>
    <row r="7" ht="44" customHeight="1" spans="1:8">
      <c r="A7" s="17">
        <v>5</v>
      </c>
      <c r="B7" s="18" t="s">
        <v>29</v>
      </c>
      <c r="C7" s="12" t="s">
        <v>30</v>
      </c>
      <c r="D7" s="13" t="s">
        <v>31</v>
      </c>
      <c r="E7" s="13" t="s">
        <v>32</v>
      </c>
      <c r="F7" s="13" t="s">
        <v>33</v>
      </c>
      <c r="G7" s="13">
        <v>2025.3</v>
      </c>
      <c r="H7" s="13">
        <v>1000</v>
      </c>
    </row>
    <row r="8" ht="36" customHeight="1" spans="1:8">
      <c r="A8" s="17">
        <v>6</v>
      </c>
      <c r="B8" s="6" t="s">
        <v>34</v>
      </c>
      <c r="C8" s="19" t="s">
        <v>35</v>
      </c>
      <c r="D8" s="13" t="s">
        <v>36</v>
      </c>
      <c r="E8" s="13" t="s">
        <v>37</v>
      </c>
      <c r="F8" s="13" t="s">
        <v>38</v>
      </c>
      <c r="G8" s="13">
        <v>2025.1</v>
      </c>
      <c r="H8" s="13">
        <v>1000</v>
      </c>
    </row>
    <row r="9" ht="40" customHeight="1" spans="1:8">
      <c r="A9" s="17">
        <v>7</v>
      </c>
      <c r="B9" s="6" t="s">
        <v>39</v>
      </c>
      <c r="C9" s="19" t="s">
        <v>40</v>
      </c>
      <c r="D9" s="13" t="s">
        <v>36</v>
      </c>
      <c r="E9" s="13" t="s">
        <v>41</v>
      </c>
      <c r="F9" s="13" t="s">
        <v>42</v>
      </c>
      <c r="G9" s="13">
        <v>2025.2</v>
      </c>
      <c r="H9" s="13">
        <v>1000</v>
      </c>
    </row>
    <row r="10" ht="45" customHeight="1" spans="1:8">
      <c r="A10" s="6">
        <v>8</v>
      </c>
      <c r="B10" s="6" t="s">
        <v>43</v>
      </c>
      <c r="C10" s="19" t="s">
        <v>44</v>
      </c>
      <c r="D10" s="13" t="s">
        <v>45</v>
      </c>
      <c r="E10" s="13" t="s">
        <v>46</v>
      </c>
      <c r="F10" s="13" t="s">
        <v>47</v>
      </c>
      <c r="G10" s="13">
        <v>2025.7</v>
      </c>
      <c r="H10" s="13">
        <v>1000</v>
      </c>
    </row>
  </sheetData>
  <mergeCells count="1">
    <mergeCell ref="A1:G1"/>
  </mergeCells>
  <dataValidations count="1">
    <dataValidation allowBlank="1" showInputMessage="1" showErrorMessage="1" sqref="F4"/>
  </dataValidation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2023-05-12T11:15:00Z</dcterms:created>
  <dcterms:modified xsi:type="dcterms:W3CDTF">2025-10-21T09:15:44Z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7779E04ED5E5496B85BDBF175F24AAC7_12</vt:lpwstr>
  </property>
</Properties>
</file>